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EE80249-29E3-4F89-BB59-70D36CBF28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W33" i="1" l="1"/>
</calcChain>
</file>

<file path=xl/sharedStrings.xml><?xml version="1.0" encoding="utf-8"?>
<sst xmlns="http://schemas.openxmlformats.org/spreadsheetml/2006/main" count="446" uniqueCount="104">
  <si>
    <t>Курсы</t>
  </si>
  <si>
    <t>Специальность</t>
  </si>
  <si>
    <t>Живопись</t>
  </si>
  <si>
    <t>ДПИ и НП</t>
  </si>
  <si>
    <t>Дизайн</t>
  </si>
  <si>
    <t>Актерское искусство</t>
  </si>
  <si>
    <t>СКД</t>
  </si>
  <si>
    <t>54.02.05</t>
  </si>
  <si>
    <t>54.02.02</t>
  </si>
  <si>
    <t>54.02.01</t>
  </si>
  <si>
    <t>51.02.01</t>
  </si>
  <si>
    <t>53.02.02</t>
  </si>
  <si>
    <t>52.02.04</t>
  </si>
  <si>
    <t>51.02.02</t>
  </si>
  <si>
    <t>1 курс</t>
  </si>
  <si>
    <t>2 курс</t>
  </si>
  <si>
    <t>3 курс</t>
  </si>
  <si>
    <t>4 курс</t>
  </si>
  <si>
    <t>Код      специальности</t>
  </si>
  <si>
    <t>:</t>
  </si>
  <si>
    <t>=</t>
  </si>
  <si>
    <t>У</t>
  </si>
  <si>
    <t>Z</t>
  </si>
  <si>
    <t>●</t>
  </si>
  <si>
    <t>◊</t>
  </si>
  <si>
    <t>Х</t>
  </si>
  <si>
    <t>III</t>
  </si>
  <si>
    <t>∆</t>
  </si>
  <si>
    <t>П</t>
  </si>
  <si>
    <t>X</t>
  </si>
  <si>
    <t>◊/◊</t>
  </si>
  <si>
    <t>_</t>
  </si>
  <si>
    <t>С</t>
  </si>
  <si>
    <t>- производственная практика (исполнительская)</t>
  </si>
  <si>
    <t>- учебная практика (работа с натуры на откр.воздухе)</t>
  </si>
  <si>
    <t>- производственная педагогическая практика</t>
  </si>
  <si>
    <t>- учебная педагогическая практика</t>
  </si>
  <si>
    <t>- практика для получения первич.проф.навыков</t>
  </si>
  <si>
    <t>- уч.практика (изучение памятников ис-ва в др.городах)</t>
  </si>
  <si>
    <t>- производственная практика (по профилю спец-ти)</t>
  </si>
  <si>
    <t>- производственная практика (преддипломная)</t>
  </si>
  <si>
    <t>- защита выпускной квалификационной работы</t>
  </si>
  <si>
    <t xml:space="preserve">- государственные экзамены </t>
  </si>
  <si>
    <t>- подготовка выпускной квалификационной работы</t>
  </si>
  <si>
    <t>- аудиторные занятия</t>
  </si>
  <si>
    <t>- промежуточная аттестация</t>
  </si>
  <si>
    <t>- каникулы</t>
  </si>
  <si>
    <t>Условные обозначения:</t>
  </si>
  <si>
    <t>53.02.05</t>
  </si>
  <si>
    <t>- текущий контроль знаний</t>
  </si>
  <si>
    <t>- зачетная неделя</t>
  </si>
  <si>
    <t>43.02.16</t>
  </si>
  <si>
    <t>СНП</t>
  </si>
  <si>
    <t>МИЭ</t>
  </si>
  <si>
    <t>НХТ</t>
  </si>
  <si>
    <t>МЗМ</t>
  </si>
  <si>
    <t>53.02.08</t>
  </si>
  <si>
    <t>Туризм и гостеприимство</t>
  </si>
  <si>
    <t>01.09-07.09</t>
  </si>
  <si>
    <t>08.09-14.09</t>
  </si>
  <si>
    <t>15.09.-21.09</t>
  </si>
  <si>
    <t>22.09-28.09</t>
  </si>
  <si>
    <t>29.09-05.10</t>
  </si>
  <si>
    <t>06.10-12.10</t>
  </si>
  <si>
    <t>13.10-19.10</t>
  </si>
  <si>
    <t>20.10-26.10</t>
  </si>
  <si>
    <t>27.10-02.11</t>
  </si>
  <si>
    <t>03.11-09.11</t>
  </si>
  <si>
    <t>10.11-16.11</t>
  </si>
  <si>
    <t>17.11-23.11</t>
  </si>
  <si>
    <t>24.11-30.11</t>
  </si>
  <si>
    <t>01.12-07.12</t>
  </si>
  <si>
    <t>08.12-14.12</t>
  </si>
  <si>
    <t>15.12-21.12</t>
  </si>
  <si>
    <t>22.12-28.12</t>
  </si>
  <si>
    <t>29.12-04.01</t>
  </si>
  <si>
    <t>05.01-11.01</t>
  </si>
  <si>
    <t>12.01-18.01</t>
  </si>
  <si>
    <t>19.01-25.01</t>
  </si>
  <si>
    <t>26.01-01.02</t>
  </si>
  <si>
    <t>02.02-08.02</t>
  </si>
  <si>
    <t>09.02-15.02</t>
  </si>
  <si>
    <t>16.02-22.02</t>
  </si>
  <si>
    <t>23.02-01.03</t>
  </si>
  <si>
    <t>02.03-08.03</t>
  </si>
  <si>
    <t>09.03-15.03</t>
  </si>
  <si>
    <t>16.03-22.03</t>
  </si>
  <si>
    <t>23.03-29.03</t>
  </si>
  <si>
    <t>30.03-05.04</t>
  </si>
  <si>
    <t>06.04-12.04</t>
  </si>
  <si>
    <t>13.04-19.04</t>
  </si>
  <si>
    <t>20.04-26.04</t>
  </si>
  <si>
    <t>27.04-03.05</t>
  </si>
  <si>
    <t>04.05-10.05</t>
  </si>
  <si>
    <t>11.05-17.05</t>
  </si>
  <si>
    <t>18.05-24.05</t>
  </si>
  <si>
    <t>25.05-31.05</t>
  </si>
  <si>
    <t>01.06-07.06</t>
  </si>
  <si>
    <t>08.06-14.06</t>
  </si>
  <si>
    <t>15.06-21.06</t>
  </si>
  <si>
    <t>22.06-28.06</t>
  </si>
  <si>
    <t>29.06-05.07</t>
  </si>
  <si>
    <t>06.07-31.08</t>
  </si>
  <si>
    <t>ГРАФИК ОБРАЗОВАТЕЛЬНОГО ПРОЦЕССА НА 2025-2026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</si>
</sst>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49" fontId="2" fillId="0" borderId="5" xfId="0" applyNumberFormat="1" applyFont="1" applyBorder="1"/>
    <xf numFmtId="49" fontId="2" fillId="0" borderId="7" xfId="0" applyNumberFormat="1" applyFont="1" applyBorder="1"/>
    <xf numFmtId="49" fontId="2" fillId="0" borderId="12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9" xfId="0" applyNumberFormat="1" applyFont="1" applyBorder="1"/>
    <xf numFmtId="49" fontId="2" fillId="0" borderId="10" xfId="0" applyNumberFormat="1" applyFont="1" applyBorder="1"/>
    <xf numFmtId="49" fontId="2" fillId="0" borderId="13" xfId="0" applyNumberFormat="1" applyFont="1" applyBorder="1"/>
    <xf numFmtId="49" fontId="2" fillId="0" borderId="4" xfId="0" applyNumberFormat="1" applyFont="1" applyBorder="1"/>
    <xf numFmtId="49" fontId="2" fillId="0" borderId="26" xfId="0" applyNumberFormat="1" applyFont="1" applyBorder="1"/>
    <xf numFmtId="49" fontId="2" fillId="0" borderId="35" xfId="0" applyNumberFormat="1" applyFont="1" applyBorder="1"/>
    <xf numFmtId="49" fontId="2" fillId="0" borderId="36" xfId="0" applyNumberFormat="1" applyFont="1" applyBorder="1"/>
    <xf numFmtId="49" fontId="2" fillId="0" borderId="37" xfId="0" applyNumberFormat="1" applyFont="1" applyBorder="1"/>
    <xf numFmtId="49" fontId="2" fillId="0" borderId="39" xfId="0" applyNumberFormat="1" applyFont="1" applyBorder="1"/>
    <xf numFmtId="49" fontId="2" fillId="0" borderId="41" xfId="0" applyNumberFormat="1" applyFont="1" applyBorder="1"/>
    <xf numFmtId="49" fontId="2" fillId="0" borderId="43" xfId="0" applyNumberFormat="1" applyFont="1" applyBorder="1"/>
    <xf numFmtId="49" fontId="2" fillId="0" borderId="45" xfId="0" applyNumberFormat="1" applyFont="1" applyBorder="1"/>
    <xf numFmtId="49" fontId="2" fillId="0" borderId="49" xfId="0" applyNumberFormat="1" applyFont="1" applyBorder="1"/>
    <xf numFmtId="49" fontId="2" fillId="0" borderId="47" xfId="0" applyNumberFormat="1" applyFont="1" applyBorder="1"/>
    <xf numFmtId="49" fontId="2" fillId="0" borderId="48" xfId="0" applyNumberFormat="1" applyFont="1" applyBorder="1"/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49" fontId="1" fillId="0" borderId="35" xfId="0" applyNumberFormat="1" applyFont="1" applyBorder="1"/>
    <xf numFmtId="49" fontId="1" fillId="0" borderId="36" xfId="0" applyNumberFormat="1" applyFont="1" applyBorder="1"/>
    <xf numFmtId="49" fontId="1" fillId="0" borderId="37" xfId="0" applyNumberFormat="1" applyFont="1" applyBorder="1"/>
    <xf numFmtId="49" fontId="1" fillId="0" borderId="39" xfId="0" applyNumberFormat="1" applyFont="1" applyBorder="1"/>
    <xf numFmtId="49" fontId="1" fillId="0" borderId="1" xfId="0" applyNumberFormat="1" applyFont="1" applyBorder="1"/>
    <xf numFmtId="49" fontId="1" fillId="0" borderId="2" xfId="0" applyNumberFormat="1" applyFont="1" applyBorder="1"/>
    <xf numFmtId="49" fontId="1" fillId="0" borderId="41" xfId="0" applyNumberFormat="1" applyFont="1" applyBorder="1"/>
    <xf numFmtId="49" fontId="1" fillId="0" borderId="9" xfId="0" applyNumberFormat="1" applyFont="1" applyBorder="1"/>
    <xf numFmtId="49" fontId="1" fillId="0" borderId="10" xfId="0" applyNumberFormat="1" applyFont="1" applyBorder="1"/>
    <xf numFmtId="49" fontId="1" fillId="0" borderId="43" xfId="0" applyNumberFormat="1" applyFont="1" applyBorder="1"/>
    <xf numFmtId="49" fontId="1" fillId="0" borderId="5" xfId="0" applyNumberFormat="1" applyFont="1" applyBorder="1"/>
    <xf numFmtId="49" fontId="1" fillId="0" borderId="7" xfId="0" applyNumberFormat="1" applyFont="1" applyBorder="1"/>
    <xf numFmtId="49" fontId="1" fillId="0" borderId="45" xfId="0" applyNumberFormat="1" applyFont="1" applyBorder="1"/>
    <xf numFmtId="49" fontId="1" fillId="0" borderId="4" xfId="0" applyNumberFormat="1" applyFont="1" applyBorder="1"/>
    <xf numFmtId="49" fontId="1" fillId="0" borderId="26" xfId="0" applyNumberFormat="1" applyFont="1" applyBorder="1"/>
    <xf numFmtId="0" fontId="1" fillId="0" borderId="4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0" fillId="3" borderId="0" xfId="0" applyFill="1"/>
    <xf numFmtId="49" fontId="2" fillId="0" borderId="68" xfId="0" applyNumberFormat="1" applyFont="1" applyBorder="1"/>
    <xf numFmtId="49" fontId="2" fillId="0" borderId="69" xfId="0" applyNumberFormat="1" applyFont="1" applyBorder="1"/>
    <xf numFmtId="49" fontId="2" fillId="0" borderId="70" xfId="0" applyNumberFormat="1" applyFont="1" applyBorder="1"/>
    <xf numFmtId="0" fontId="7" fillId="0" borderId="69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 wrapText="1"/>
    </xf>
    <xf numFmtId="0" fontId="3" fillId="2" borderId="78" xfId="0" applyFont="1" applyFill="1" applyBorder="1" applyAlignment="1">
      <alignment horizontal="center" vertical="center" wrapText="1"/>
    </xf>
    <xf numFmtId="0" fontId="0" fillId="4" borderId="0" xfId="0" applyFill="1"/>
    <xf numFmtId="0" fontId="7" fillId="5" borderId="1" xfId="0" applyFont="1" applyFill="1" applyBorder="1" applyAlignment="1">
      <alignment horizontal="center" vertical="center" wrapText="1"/>
    </xf>
    <xf numFmtId="49" fontId="2" fillId="6" borderId="37" xfId="0" applyNumberFormat="1" applyFont="1" applyFill="1" applyBorder="1"/>
    <xf numFmtId="49" fontId="2" fillId="6" borderId="2" xfId="0" applyNumberFormat="1" applyFont="1" applyFill="1" applyBorder="1"/>
    <xf numFmtId="49" fontId="2" fillId="6" borderId="7" xfId="0" applyNumberFormat="1" applyFont="1" applyFill="1" applyBorder="1"/>
    <xf numFmtId="49" fontId="2" fillId="6" borderId="26" xfId="0" applyNumberFormat="1" applyFont="1" applyFill="1" applyBorder="1"/>
    <xf numFmtId="49" fontId="2" fillId="6" borderId="10" xfId="0" applyNumberFormat="1" applyFont="1" applyFill="1" applyBorder="1"/>
    <xf numFmtId="49" fontId="2" fillId="6" borderId="1" xfId="0" applyNumberFormat="1" applyFont="1" applyFill="1" applyBorder="1"/>
    <xf numFmtId="49" fontId="2" fillId="6" borderId="70" xfId="0" applyNumberFormat="1" applyFont="1" applyFill="1" applyBorder="1"/>
    <xf numFmtId="49" fontId="2" fillId="6" borderId="51" xfId="0" applyNumberFormat="1" applyFont="1" applyFill="1" applyBorder="1"/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" fillId="6" borderId="48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2" borderId="4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5" xfId="0" applyFont="1" applyBorder="1" applyAlignment="1">
      <alignment horizontal="center" vertical="center" textRotation="90"/>
    </xf>
    <xf numFmtId="0" fontId="8" fillId="0" borderId="52" xfId="0" applyFont="1" applyBorder="1" applyAlignment="1">
      <alignment horizontal="center" vertical="center" textRotation="90"/>
    </xf>
    <xf numFmtId="0" fontId="8" fillId="0" borderId="53" xfId="0" applyFont="1" applyBorder="1" applyAlignment="1">
      <alignment horizontal="center" vertical="center" textRotation="90"/>
    </xf>
    <xf numFmtId="0" fontId="8" fillId="2" borderId="24" xfId="0" applyFont="1" applyFill="1" applyBorder="1" applyAlignment="1">
      <alignment horizontal="center" vertical="center" textRotation="90"/>
    </xf>
    <xf numFmtId="0" fontId="8" fillId="2" borderId="54" xfId="0" applyFont="1" applyFill="1" applyBorder="1" applyAlignment="1">
      <alignment horizontal="center" vertical="center" textRotation="90"/>
    </xf>
    <xf numFmtId="0" fontId="10" fillId="0" borderId="5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81" xfId="0" applyFont="1" applyBorder="1" applyAlignment="1">
      <alignment horizontal="left" vertical="center"/>
    </xf>
    <xf numFmtId="0" fontId="10" fillId="0" borderId="82" xfId="0" applyFont="1" applyBorder="1" applyAlignment="1">
      <alignment horizontal="left" vertical="center"/>
    </xf>
    <xf numFmtId="0" fontId="10" fillId="0" borderId="23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6" borderId="40" xfId="0" applyFont="1" applyFill="1" applyBorder="1" applyAlignment="1">
      <alignment horizontal="center" vertical="center"/>
    </xf>
    <xf numFmtId="0" fontId="12" fillId="6" borderId="4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2" borderId="72" xfId="0" applyFont="1" applyFill="1" applyBorder="1" applyAlignment="1">
      <alignment horizontal="center" vertical="center"/>
    </xf>
    <xf numFmtId="0" fontId="12" fillId="2" borderId="70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77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2" fillId="0" borderId="3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2" fillId="0" borderId="6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/>
    <xf numFmtId="0" fontId="13" fillId="0" borderId="69" xfId="0" applyFont="1" applyBorder="1" applyAlignment="1">
      <alignment horizontal="center" vertical="center"/>
    </xf>
    <xf numFmtId="0" fontId="14" fillId="0" borderId="69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2" borderId="64" xfId="0" applyFont="1" applyFill="1" applyBorder="1" applyAlignment="1">
      <alignment horizontal="center" vertical="center" wrapText="1"/>
    </xf>
    <xf numFmtId="0" fontId="12" fillId="2" borderId="73" xfId="0" applyFont="1" applyFill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2" borderId="74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0" fillId="6" borderId="5" xfId="0" applyFont="1" applyFill="1" applyBorder="1" applyAlignment="1">
      <alignment vertical="center"/>
    </xf>
    <xf numFmtId="0" fontId="12" fillId="2" borderId="32" xfId="0" applyFont="1" applyFill="1" applyBorder="1" applyAlignment="1">
      <alignment horizontal="center" vertical="center" wrapText="1"/>
    </xf>
    <xf numFmtId="49" fontId="10" fillId="6" borderId="36" xfId="0" applyNumberFormat="1" applyFont="1" applyFill="1" applyBorder="1"/>
    <xf numFmtId="0" fontId="12" fillId="0" borderId="36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49" fontId="10" fillId="6" borderId="1" xfId="0" applyNumberFormat="1" applyFont="1" applyFill="1" applyBorder="1"/>
    <xf numFmtId="0" fontId="12" fillId="0" borderId="65" xfId="0" applyFont="1" applyBorder="1" applyAlignment="1">
      <alignment horizontal="center" vertical="center" wrapText="1"/>
    </xf>
    <xf numFmtId="49" fontId="10" fillId="0" borderId="1" xfId="0" applyNumberFormat="1" applyFont="1" applyBorder="1"/>
    <xf numFmtId="0" fontId="12" fillId="2" borderId="63" xfId="0" applyFont="1" applyFill="1" applyBorder="1" applyAlignment="1">
      <alignment horizontal="center" vertical="center" wrapText="1"/>
    </xf>
    <xf numFmtId="49" fontId="10" fillId="0" borderId="9" xfId="0" applyNumberFormat="1" applyFont="1" applyBorder="1"/>
    <xf numFmtId="0" fontId="12" fillId="0" borderId="9" xfId="0" applyFont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49" fontId="10" fillId="6" borderId="5" xfId="0" applyNumberFormat="1" applyFont="1" applyFill="1" applyBorder="1"/>
    <xf numFmtId="49" fontId="10" fillId="0" borderId="4" xfId="0" applyNumberFormat="1" applyFont="1" applyBorder="1"/>
    <xf numFmtId="0" fontId="12" fillId="0" borderId="4" xfId="0" applyFont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2" fillId="3" borderId="69" xfId="0" applyFont="1" applyFill="1" applyBorder="1" applyAlignment="1">
      <alignment horizontal="center" vertical="center" wrapText="1"/>
    </xf>
    <xf numFmtId="0" fontId="12" fillId="0" borderId="8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top"/>
    </xf>
    <xf numFmtId="0" fontId="4" fillId="0" borderId="14" xfId="0" applyFont="1" applyBorder="1" applyAlignment="1">
      <alignment horizontal="center" vertical="center" textRotation="90"/>
    </xf>
    <xf numFmtId="0" fontId="4" fillId="0" borderId="22" xfId="0" applyFont="1" applyBorder="1" applyAlignment="1">
      <alignment horizontal="center" vertical="center" textRotation="90"/>
    </xf>
    <xf numFmtId="0" fontId="4" fillId="0" borderId="23" xfId="0" applyFont="1" applyBorder="1" applyAlignment="1">
      <alignment horizontal="center" vertical="center" textRotation="90"/>
    </xf>
    <xf numFmtId="0" fontId="4" fillId="0" borderId="79" xfId="0" applyFont="1" applyBorder="1" applyAlignment="1">
      <alignment horizontal="center" vertical="center" textRotation="90"/>
    </xf>
    <xf numFmtId="0" fontId="10" fillId="0" borderId="21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76" xfId="0" applyFont="1" applyBorder="1" applyAlignment="1">
      <alignment horizontal="left" vertical="center"/>
    </xf>
    <xf numFmtId="0" fontId="10" fillId="0" borderId="83" xfId="0" applyFont="1" applyBorder="1" applyAlignment="1">
      <alignment horizontal="left" vertical="center"/>
    </xf>
    <xf numFmtId="0" fontId="10" fillId="3" borderId="71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8" fillId="0" borderId="58" xfId="0" applyFont="1" applyBorder="1" applyAlignment="1">
      <alignment horizontal="left"/>
    </xf>
    <xf numFmtId="0" fontId="10" fillId="0" borderId="67" xfId="0" applyFont="1" applyBorder="1" applyAlignment="1">
      <alignment horizontal="left" vertical="center"/>
    </xf>
    <xf numFmtId="0" fontId="10" fillId="3" borderId="21" xfId="0" applyFont="1" applyFill="1" applyBorder="1" applyAlignment="1">
      <alignment horizontal="left" vertical="center"/>
    </xf>
    <xf numFmtId="0" fontId="10" fillId="3" borderId="67" xfId="0" applyFont="1" applyFill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top"/>
    </xf>
    <xf numFmtId="49" fontId="6" fillId="0" borderId="28" xfId="0" applyNumberFormat="1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left" vertical="top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1" fillId="0" borderId="57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/>
    </xf>
    <xf numFmtId="0" fontId="4" fillId="0" borderId="17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48"/>
  <sheetViews>
    <sheetView tabSelected="1" topLeftCell="A22" zoomScaleNormal="100" workbookViewId="0">
      <selection activeCell="AN29" sqref="AN29"/>
    </sheetView>
  </sheetViews>
  <sheetFormatPr defaultRowHeight="15" x14ac:dyDescent="0.25"/>
  <cols>
    <col min="1" max="1" width="3" bestFit="1" customWidth="1"/>
    <col min="2" max="2" width="8.5703125" customWidth="1"/>
    <col min="3" max="3" width="4.7109375" customWidth="1"/>
    <col min="4" max="4" width="12" customWidth="1"/>
    <col min="5" max="5" width="3.5703125" customWidth="1"/>
    <col min="6" max="6" width="3.28515625" customWidth="1"/>
    <col min="7" max="7" width="3.140625" customWidth="1"/>
    <col min="8" max="8" width="3.5703125" customWidth="1"/>
    <col min="9" max="9" width="3.7109375" customWidth="1"/>
    <col min="10" max="10" width="3.85546875" customWidth="1"/>
    <col min="11" max="11" width="3.5703125" customWidth="1"/>
    <col min="12" max="12" width="4.28515625" customWidth="1"/>
    <col min="13" max="13" width="3.42578125" customWidth="1"/>
    <col min="14" max="14" width="3.7109375" customWidth="1"/>
    <col min="15" max="15" width="3.42578125" customWidth="1"/>
    <col min="16" max="16" width="3.7109375" customWidth="1"/>
    <col min="17" max="17" width="3.28515625" customWidth="1"/>
    <col min="18" max="18" width="3.85546875" customWidth="1"/>
    <col min="19" max="19" width="3" customWidth="1"/>
    <col min="20" max="21" width="3.28515625" customWidth="1"/>
    <col min="22" max="22" width="4" customWidth="1"/>
    <col min="23" max="23" width="3.5703125" customWidth="1"/>
    <col min="24" max="25" width="4.5703125" customWidth="1"/>
    <col min="26" max="26" width="4.28515625" customWidth="1"/>
    <col min="27" max="27" width="5.140625" customWidth="1"/>
    <col min="28" max="28" width="4.5703125" customWidth="1"/>
    <col min="29" max="29" width="3.28515625" customWidth="1"/>
    <col min="30" max="30" width="3.85546875" customWidth="1"/>
    <col min="31" max="31" width="3.42578125" customWidth="1"/>
    <col min="32" max="32" width="3.85546875" customWidth="1"/>
    <col min="33" max="33" width="4.140625" customWidth="1"/>
    <col min="34" max="34" width="3.42578125" customWidth="1"/>
    <col min="35" max="35" width="4.28515625" customWidth="1"/>
    <col min="36" max="36" width="4" customWidth="1"/>
    <col min="37" max="37" width="4.85546875" customWidth="1"/>
    <col min="38" max="39" width="4.140625" customWidth="1"/>
    <col min="40" max="40" width="4.5703125" customWidth="1"/>
    <col min="41" max="41" width="4.28515625" customWidth="1"/>
    <col min="42" max="42" width="4.140625" customWidth="1"/>
    <col min="43" max="44" width="4" customWidth="1"/>
    <col min="45" max="45" width="4.28515625" customWidth="1"/>
    <col min="46" max="46" width="4.140625" customWidth="1"/>
    <col min="47" max="47" width="3.5703125" customWidth="1"/>
    <col min="48" max="48" width="4" customWidth="1"/>
    <col min="49" max="49" width="4.5703125" customWidth="1"/>
    <col min="50" max="55" width="5.7109375" customWidth="1"/>
  </cols>
  <sheetData>
    <row r="1" spans="1:49" ht="13.5" customHeight="1" thickBot="1" x14ac:dyDescent="0.3">
      <c r="A1" s="205" t="s">
        <v>103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6"/>
      <c r="W1" s="206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</row>
    <row r="2" spans="1:49" ht="14.1" customHeight="1" thickBot="1" x14ac:dyDescent="0.3">
      <c r="A2" s="217" t="s">
        <v>0</v>
      </c>
      <c r="B2" s="215" t="s">
        <v>18</v>
      </c>
      <c r="C2" s="201" t="s">
        <v>1</v>
      </c>
      <c r="D2" s="202"/>
      <c r="E2" s="78">
        <v>1</v>
      </c>
      <c r="F2" s="79">
        <v>2</v>
      </c>
      <c r="G2" s="79">
        <v>3</v>
      </c>
      <c r="H2" s="79">
        <v>4</v>
      </c>
      <c r="I2" s="79">
        <v>5</v>
      </c>
      <c r="J2" s="79">
        <v>6</v>
      </c>
      <c r="K2" s="79">
        <v>7</v>
      </c>
      <c r="L2" s="79">
        <v>8</v>
      </c>
      <c r="M2" s="79">
        <v>9</v>
      </c>
      <c r="N2" s="79">
        <v>10</v>
      </c>
      <c r="O2" s="79">
        <v>11</v>
      </c>
      <c r="P2" s="79">
        <v>12</v>
      </c>
      <c r="Q2" s="79">
        <v>13</v>
      </c>
      <c r="R2" s="79">
        <v>14</v>
      </c>
      <c r="S2" s="79">
        <v>15</v>
      </c>
      <c r="T2" s="79">
        <v>16</v>
      </c>
      <c r="U2" s="79">
        <v>17</v>
      </c>
      <c r="V2" s="80"/>
      <c r="W2" s="80"/>
      <c r="X2" s="79">
        <v>1</v>
      </c>
      <c r="Y2" s="79">
        <v>2</v>
      </c>
      <c r="Z2" s="79">
        <v>3</v>
      </c>
      <c r="AA2" s="79">
        <v>4</v>
      </c>
      <c r="AB2" s="79">
        <v>5</v>
      </c>
      <c r="AC2" s="79">
        <v>6</v>
      </c>
      <c r="AD2" s="79">
        <v>7</v>
      </c>
      <c r="AE2" s="79">
        <v>8</v>
      </c>
      <c r="AF2" s="79">
        <v>9</v>
      </c>
      <c r="AG2" s="79">
        <v>10</v>
      </c>
      <c r="AH2" s="79">
        <v>11</v>
      </c>
      <c r="AI2" s="79">
        <v>12</v>
      </c>
      <c r="AJ2" s="79">
        <v>13</v>
      </c>
      <c r="AK2" s="79">
        <v>14</v>
      </c>
      <c r="AL2" s="79">
        <v>15</v>
      </c>
      <c r="AM2" s="79">
        <v>16</v>
      </c>
      <c r="AN2" s="79">
        <v>17</v>
      </c>
      <c r="AO2" s="79">
        <v>18</v>
      </c>
      <c r="AP2" s="79">
        <v>19</v>
      </c>
      <c r="AQ2" s="79">
        <v>20</v>
      </c>
      <c r="AR2" s="79">
        <v>21</v>
      </c>
      <c r="AS2" s="79">
        <v>22</v>
      </c>
      <c r="AT2" s="79">
        <v>23</v>
      </c>
      <c r="AU2" s="79">
        <v>24</v>
      </c>
      <c r="AV2" s="79">
        <v>25</v>
      </c>
      <c r="AW2" s="79"/>
    </row>
    <row r="3" spans="1:49" ht="63" customHeight="1" thickBot="1" x14ac:dyDescent="0.3">
      <c r="A3" s="218"/>
      <c r="B3" s="216"/>
      <c r="C3" s="203"/>
      <c r="D3" s="204"/>
      <c r="E3" s="81" t="s">
        <v>58</v>
      </c>
      <c r="F3" s="82" t="s">
        <v>59</v>
      </c>
      <c r="G3" s="82" t="s">
        <v>60</v>
      </c>
      <c r="H3" s="82" t="s">
        <v>61</v>
      </c>
      <c r="I3" s="82" t="s">
        <v>62</v>
      </c>
      <c r="J3" s="82" t="s">
        <v>63</v>
      </c>
      <c r="K3" s="82" t="s">
        <v>64</v>
      </c>
      <c r="L3" s="82" t="s">
        <v>65</v>
      </c>
      <c r="M3" s="82" t="s">
        <v>66</v>
      </c>
      <c r="N3" s="83" t="s">
        <v>67</v>
      </c>
      <c r="O3" s="82" t="s">
        <v>68</v>
      </c>
      <c r="P3" s="82" t="s">
        <v>69</v>
      </c>
      <c r="Q3" s="82" t="s">
        <v>70</v>
      </c>
      <c r="R3" s="82" t="s">
        <v>71</v>
      </c>
      <c r="S3" s="82" t="s">
        <v>72</v>
      </c>
      <c r="T3" s="82" t="s">
        <v>73</v>
      </c>
      <c r="U3" s="82" t="s">
        <v>74</v>
      </c>
      <c r="V3" s="84" t="s">
        <v>75</v>
      </c>
      <c r="W3" s="84" t="s">
        <v>76</v>
      </c>
      <c r="X3" s="82" t="s">
        <v>77</v>
      </c>
      <c r="Y3" s="82" t="s">
        <v>78</v>
      </c>
      <c r="Z3" s="82" t="s">
        <v>79</v>
      </c>
      <c r="AA3" s="82" t="s">
        <v>80</v>
      </c>
      <c r="AB3" s="82" t="s">
        <v>81</v>
      </c>
      <c r="AC3" s="82" t="s">
        <v>82</v>
      </c>
      <c r="AD3" s="82" t="s">
        <v>83</v>
      </c>
      <c r="AE3" s="82" t="s">
        <v>84</v>
      </c>
      <c r="AF3" s="82" t="s">
        <v>85</v>
      </c>
      <c r="AG3" s="82" t="s">
        <v>86</v>
      </c>
      <c r="AH3" s="82" t="s">
        <v>87</v>
      </c>
      <c r="AI3" s="82" t="s">
        <v>88</v>
      </c>
      <c r="AJ3" s="82" t="s">
        <v>89</v>
      </c>
      <c r="AK3" s="82" t="s">
        <v>90</v>
      </c>
      <c r="AL3" s="82" t="s">
        <v>91</v>
      </c>
      <c r="AM3" s="82" t="s">
        <v>92</v>
      </c>
      <c r="AN3" s="82" t="s">
        <v>93</v>
      </c>
      <c r="AO3" s="82" t="s">
        <v>94</v>
      </c>
      <c r="AP3" s="82" t="s">
        <v>95</v>
      </c>
      <c r="AQ3" s="82" t="s">
        <v>96</v>
      </c>
      <c r="AR3" s="82" t="s">
        <v>97</v>
      </c>
      <c r="AS3" s="82" t="s">
        <v>98</v>
      </c>
      <c r="AT3" s="82" t="s">
        <v>99</v>
      </c>
      <c r="AU3" s="82" t="s">
        <v>100</v>
      </c>
      <c r="AV3" s="82" t="s">
        <v>101</v>
      </c>
      <c r="AW3" s="85" t="s">
        <v>102</v>
      </c>
    </row>
    <row r="4" spans="1:49" ht="16.5" customHeight="1" thickTop="1" x14ac:dyDescent="0.25">
      <c r="A4" s="183" t="s">
        <v>14</v>
      </c>
      <c r="B4" s="86" t="s">
        <v>7</v>
      </c>
      <c r="C4" s="207" t="s">
        <v>2</v>
      </c>
      <c r="D4" s="208"/>
      <c r="E4" s="11"/>
      <c r="F4" s="12"/>
      <c r="G4" s="12"/>
      <c r="H4" s="12"/>
      <c r="I4" s="12"/>
      <c r="J4" s="12"/>
      <c r="K4" s="12"/>
      <c r="L4" s="12"/>
      <c r="M4" s="12"/>
      <c r="N4" s="13"/>
      <c r="O4" s="12"/>
      <c r="P4" s="12"/>
      <c r="Q4" s="12"/>
      <c r="R4" s="12"/>
      <c r="S4" s="12"/>
      <c r="T4" s="65"/>
      <c r="U4" s="97" t="s">
        <v>19</v>
      </c>
      <c r="V4" s="98" t="s">
        <v>20</v>
      </c>
      <c r="W4" s="99" t="s">
        <v>20</v>
      </c>
      <c r="X4" s="28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30"/>
      <c r="AQ4" s="155"/>
      <c r="AR4" s="156" t="s">
        <v>19</v>
      </c>
      <c r="AS4" s="156" t="s">
        <v>21</v>
      </c>
      <c r="AT4" s="156" t="s">
        <v>21</v>
      </c>
      <c r="AU4" s="156" t="s">
        <v>21</v>
      </c>
      <c r="AV4" s="157" t="s">
        <v>21</v>
      </c>
      <c r="AW4" s="158" t="s">
        <v>20</v>
      </c>
    </row>
    <row r="5" spans="1:49" ht="22.5" customHeight="1" x14ac:dyDescent="0.25">
      <c r="A5" s="183"/>
      <c r="B5" s="87" t="s">
        <v>9</v>
      </c>
      <c r="C5" s="177" t="s">
        <v>4</v>
      </c>
      <c r="D5" s="178"/>
      <c r="E5" s="14"/>
      <c r="F5" s="4"/>
      <c r="G5" s="4"/>
      <c r="H5" s="4"/>
      <c r="I5" s="4"/>
      <c r="J5" s="4"/>
      <c r="K5" s="4"/>
      <c r="L5" s="4"/>
      <c r="M5" s="4"/>
      <c r="N5" s="5"/>
      <c r="O5" s="4"/>
      <c r="P5" s="4"/>
      <c r="Q5" s="4"/>
      <c r="R5" s="4"/>
      <c r="S5" s="4"/>
      <c r="T5" s="66"/>
      <c r="U5" s="100" t="s">
        <v>19</v>
      </c>
      <c r="V5" s="101" t="s">
        <v>20</v>
      </c>
      <c r="W5" s="102" t="s">
        <v>20</v>
      </c>
      <c r="X5" s="31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3"/>
      <c r="AQ5" s="159"/>
      <c r="AR5" s="135" t="s">
        <v>19</v>
      </c>
      <c r="AS5" s="135" t="s">
        <v>21</v>
      </c>
      <c r="AT5" s="135" t="s">
        <v>21</v>
      </c>
      <c r="AU5" s="132" t="s">
        <v>32</v>
      </c>
      <c r="AV5" s="160" t="s">
        <v>32</v>
      </c>
      <c r="AW5" s="137" t="s">
        <v>20</v>
      </c>
    </row>
    <row r="6" spans="1:49" ht="15.75" thickBot="1" x14ac:dyDescent="0.3">
      <c r="A6" s="183"/>
      <c r="B6" s="87" t="s">
        <v>8</v>
      </c>
      <c r="C6" s="177" t="s">
        <v>3</v>
      </c>
      <c r="D6" s="178"/>
      <c r="E6" s="14"/>
      <c r="F6" s="4"/>
      <c r="G6" s="4"/>
      <c r="H6" s="4"/>
      <c r="I6" s="4"/>
      <c r="J6" s="4"/>
      <c r="K6" s="4"/>
      <c r="L6" s="4"/>
      <c r="M6" s="4"/>
      <c r="N6" s="5"/>
      <c r="O6" s="4"/>
      <c r="P6" s="4"/>
      <c r="Q6" s="4"/>
      <c r="R6" s="4"/>
      <c r="S6" s="4"/>
      <c r="T6" s="66"/>
      <c r="U6" s="100" t="s">
        <v>19</v>
      </c>
      <c r="V6" s="101" t="s">
        <v>20</v>
      </c>
      <c r="W6" s="102" t="s">
        <v>20</v>
      </c>
      <c r="X6" s="31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3"/>
      <c r="AQ6" s="159"/>
      <c r="AR6" s="135" t="s">
        <v>19</v>
      </c>
      <c r="AS6" s="135" t="s">
        <v>21</v>
      </c>
      <c r="AT6" s="135" t="s">
        <v>21</v>
      </c>
      <c r="AU6" s="135" t="s">
        <v>21</v>
      </c>
      <c r="AV6" s="136" t="s">
        <v>21</v>
      </c>
      <c r="AW6" s="137" t="s">
        <v>20</v>
      </c>
    </row>
    <row r="7" spans="1:49" ht="24" customHeight="1" thickTop="1" thickBot="1" x14ac:dyDescent="0.3">
      <c r="A7" s="183"/>
      <c r="B7" s="87" t="s">
        <v>10</v>
      </c>
      <c r="C7" s="209" t="s">
        <v>54</v>
      </c>
      <c r="D7" s="210"/>
      <c r="E7" s="14"/>
      <c r="F7" s="4"/>
      <c r="G7" s="4"/>
      <c r="H7" s="4"/>
      <c r="I7" s="4"/>
      <c r="J7" s="4"/>
      <c r="K7" s="4"/>
      <c r="L7" s="4"/>
      <c r="M7" s="4"/>
      <c r="N7" s="5"/>
      <c r="O7" s="4"/>
      <c r="P7" s="4"/>
      <c r="Q7" s="4"/>
      <c r="R7" s="4"/>
      <c r="S7" s="4"/>
      <c r="T7" s="5"/>
      <c r="U7" s="103"/>
      <c r="V7" s="101" t="s">
        <v>20</v>
      </c>
      <c r="W7" s="102" t="s">
        <v>20</v>
      </c>
      <c r="X7" s="31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3"/>
      <c r="AQ7" s="161"/>
      <c r="AR7" s="135"/>
      <c r="AS7" s="138"/>
      <c r="AT7" s="135" t="s">
        <v>19</v>
      </c>
      <c r="AU7" s="140" t="s">
        <v>19</v>
      </c>
      <c r="AV7" s="141" t="s">
        <v>20</v>
      </c>
      <c r="AW7" s="162" t="s">
        <v>20</v>
      </c>
    </row>
    <row r="8" spans="1:49" ht="21.75" customHeight="1" thickTop="1" x14ac:dyDescent="0.25">
      <c r="A8" s="183"/>
      <c r="B8" s="87" t="s">
        <v>11</v>
      </c>
      <c r="C8" s="177" t="s">
        <v>53</v>
      </c>
      <c r="D8" s="178"/>
      <c r="E8" s="14"/>
      <c r="F8" s="4"/>
      <c r="G8" s="4"/>
      <c r="H8" s="4"/>
      <c r="I8" s="4"/>
      <c r="J8" s="4"/>
      <c r="K8" s="4"/>
      <c r="L8" s="4"/>
      <c r="M8" s="4"/>
      <c r="N8" s="5"/>
      <c r="O8" s="4"/>
      <c r="P8" s="4"/>
      <c r="Q8" s="4"/>
      <c r="R8" s="4"/>
      <c r="S8" s="4"/>
      <c r="T8" s="5"/>
      <c r="U8" s="103"/>
      <c r="V8" s="101" t="s">
        <v>20</v>
      </c>
      <c r="W8" s="102" t="s">
        <v>20</v>
      </c>
      <c r="X8" s="31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3"/>
      <c r="AQ8" s="161"/>
      <c r="AR8" s="135"/>
      <c r="AS8" s="138"/>
      <c r="AT8" s="135" t="s">
        <v>19</v>
      </c>
      <c r="AU8" s="135" t="s">
        <v>19</v>
      </c>
      <c r="AV8" s="133" t="s">
        <v>19</v>
      </c>
      <c r="AW8" s="137" t="s">
        <v>20</v>
      </c>
    </row>
    <row r="9" spans="1:49" ht="21" customHeight="1" x14ac:dyDescent="0.25">
      <c r="A9" s="183"/>
      <c r="B9" s="87" t="s">
        <v>56</v>
      </c>
      <c r="C9" s="88" t="s">
        <v>55</v>
      </c>
      <c r="D9" s="89"/>
      <c r="E9" s="14"/>
      <c r="F9" s="4"/>
      <c r="G9" s="4"/>
      <c r="H9" s="4"/>
      <c r="I9" s="4"/>
      <c r="J9" s="4"/>
      <c r="K9" s="4"/>
      <c r="L9" s="4"/>
      <c r="M9" s="4"/>
      <c r="N9" s="5"/>
      <c r="O9" s="4"/>
      <c r="P9" s="4"/>
      <c r="Q9" s="4"/>
      <c r="R9" s="4"/>
      <c r="S9" s="4"/>
      <c r="T9" s="5"/>
      <c r="U9" s="103"/>
      <c r="V9" s="101" t="s">
        <v>20</v>
      </c>
      <c r="W9" s="102" t="s">
        <v>20</v>
      </c>
      <c r="X9" s="31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3"/>
      <c r="AQ9" s="161"/>
      <c r="AR9" s="135"/>
      <c r="AS9" s="138"/>
      <c r="AT9" s="147" t="s">
        <v>19</v>
      </c>
      <c r="AU9" s="135" t="s">
        <v>19</v>
      </c>
      <c r="AV9" s="176" t="s">
        <v>19</v>
      </c>
      <c r="AW9" s="137" t="s">
        <v>20</v>
      </c>
    </row>
    <row r="10" spans="1:49" ht="16.5" customHeight="1" thickBot="1" x14ac:dyDescent="0.3">
      <c r="A10" s="183"/>
      <c r="B10" s="87" t="s">
        <v>12</v>
      </c>
      <c r="C10" s="177" t="s">
        <v>5</v>
      </c>
      <c r="D10" s="178"/>
      <c r="E10" s="14"/>
      <c r="F10" s="4"/>
      <c r="G10" s="4"/>
      <c r="H10" s="4"/>
      <c r="I10" s="4"/>
      <c r="J10" s="4"/>
      <c r="K10" s="4"/>
      <c r="L10" s="4"/>
      <c r="M10" s="4"/>
      <c r="N10" s="5"/>
      <c r="O10" s="4"/>
      <c r="P10" s="4"/>
      <c r="Q10" s="4"/>
      <c r="R10" s="4"/>
      <c r="S10" s="4"/>
      <c r="T10" s="5"/>
      <c r="U10" s="103"/>
      <c r="V10" s="101" t="s">
        <v>20</v>
      </c>
      <c r="W10" s="102" t="s">
        <v>20</v>
      </c>
      <c r="X10" s="31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3"/>
      <c r="AQ10" s="161"/>
      <c r="AR10" s="135"/>
      <c r="AS10" s="138"/>
      <c r="AT10" s="135" t="s">
        <v>19</v>
      </c>
      <c r="AU10" s="135" t="s">
        <v>19</v>
      </c>
      <c r="AV10" s="139" t="s">
        <v>19</v>
      </c>
      <c r="AW10" s="137" t="s">
        <v>20</v>
      </c>
    </row>
    <row r="11" spans="1:49" ht="18" customHeight="1" thickTop="1" thickBot="1" x14ac:dyDescent="0.3">
      <c r="A11" s="184"/>
      <c r="B11" s="90" t="s">
        <v>13</v>
      </c>
      <c r="C11" s="211" t="s">
        <v>6</v>
      </c>
      <c r="D11" s="212"/>
      <c r="E11" s="15"/>
      <c r="F11" s="6"/>
      <c r="G11" s="6"/>
      <c r="H11" s="6"/>
      <c r="I11" s="6"/>
      <c r="J11" s="6"/>
      <c r="K11" s="6"/>
      <c r="L11" s="6"/>
      <c r="M11" s="6"/>
      <c r="N11" s="7"/>
      <c r="O11" s="6"/>
      <c r="P11" s="6"/>
      <c r="Q11" s="6"/>
      <c r="R11" s="6"/>
      <c r="S11" s="6"/>
      <c r="T11" s="7"/>
      <c r="U11" s="104"/>
      <c r="V11" s="105" t="s">
        <v>20</v>
      </c>
      <c r="W11" s="106" t="s">
        <v>20</v>
      </c>
      <c r="X11" s="34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6"/>
      <c r="AQ11" s="163"/>
      <c r="AR11" s="164"/>
      <c r="AS11" s="165"/>
      <c r="AT11" s="164" t="s">
        <v>19</v>
      </c>
      <c r="AU11" s="166" t="s">
        <v>19</v>
      </c>
      <c r="AV11" s="141" t="s">
        <v>20</v>
      </c>
      <c r="AW11" s="154" t="s">
        <v>20</v>
      </c>
    </row>
    <row r="12" spans="1:49" ht="24.75" customHeight="1" x14ac:dyDescent="0.25">
      <c r="A12" s="182" t="s">
        <v>15</v>
      </c>
      <c r="B12" s="91" t="s">
        <v>7</v>
      </c>
      <c r="C12" s="192" t="s">
        <v>2</v>
      </c>
      <c r="D12" s="193"/>
      <c r="E12" s="18"/>
      <c r="F12" s="3"/>
      <c r="G12" s="3"/>
      <c r="H12" s="3"/>
      <c r="I12" s="3"/>
      <c r="J12" s="3"/>
      <c r="K12" s="3"/>
      <c r="L12" s="3"/>
      <c r="M12" s="3"/>
      <c r="N12" s="8"/>
      <c r="O12" s="1"/>
      <c r="P12" s="1"/>
      <c r="Q12" s="1"/>
      <c r="R12" s="1"/>
      <c r="S12" s="1"/>
      <c r="T12" s="67"/>
      <c r="U12" s="107" t="s">
        <v>19</v>
      </c>
      <c r="V12" s="98" t="s">
        <v>20</v>
      </c>
      <c r="W12" s="99" t="s">
        <v>20</v>
      </c>
      <c r="X12" s="37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9"/>
      <c r="AQ12" s="167"/>
      <c r="AR12" s="132" t="s">
        <v>19</v>
      </c>
      <c r="AS12" s="132" t="s">
        <v>32</v>
      </c>
      <c r="AT12" s="132" t="s">
        <v>32</v>
      </c>
      <c r="AU12" s="132" t="s">
        <v>32</v>
      </c>
      <c r="AV12" s="133" t="s">
        <v>32</v>
      </c>
      <c r="AW12" s="134" t="s">
        <v>20</v>
      </c>
    </row>
    <row r="13" spans="1:49" ht="24.75" customHeight="1" x14ac:dyDescent="0.25">
      <c r="A13" s="183"/>
      <c r="B13" s="87" t="s">
        <v>9</v>
      </c>
      <c r="C13" s="179" t="s">
        <v>4</v>
      </c>
      <c r="D13" s="180"/>
      <c r="E13" s="14"/>
      <c r="F13" s="4"/>
      <c r="G13" s="4"/>
      <c r="H13" s="4"/>
      <c r="I13" s="4"/>
      <c r="J13" s="4"/>
      <c r="K13" s="4"/>
      <c r="L13" s="4"/>
      <c r="M13" s="4"/>
      <c r="N13" s="5"/>
      <c r="O13" s="4"/>
      <c r="P13" s="4"/>
      <c r="Q13" s="4"/>
      <c r="R13" s="4"/>
      <c r="S13" s="4"/>
      <c r="T13" s="66"/>
      <c r="U13" s="100" t="s">
        <v>19</v>
      </c>
      <c r="V13" s="101" t="s">
        <v>20</v>
      </c>
      <c r="W13" s="102" t="s">
        <v>20</v>
      </c>
      <c r="X13" s="31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3"/>
      <c r="AQ13" s="159"/>
      <c r="AR13" s="135" t="s">
        <v>19</v>
      </c>
      <c r="AS13" s="135" t="s">
        <v>21</v>
      </c>
      <c r="AT13" s="135" t="s">
        <v>21</v>
      </c>
      <c r="AU13" s="135" t="s">
        <v>32</v>
      </c>
      <c r="AV13" s="136" t="s">
        <v>32</v>
      </c>
      <c r="AW13" s="137" t="s">
        <v>20</v>
      </c>
    </row>
    <row r="14" spans="1:49" ht="23.25" customHeight="1" x14ac:dyDescent="0.25">
      <c r="A14" s="183"/>
      <c r="B14" s="87" t="s">
        <v>8</v>
      </c>
      <c r="C14" s="179" t="s">
        <v>3</v>
      </c>
      <c r="D14" s="180"/>
      <c r="E14" s="14"/>
      <c r="F14" s="4"/>
      <c r="G14" s="4"/>
      <c r="H14" s="4"/>
      <c r="I14" s="4"/>
      <c r="J14" s="4"/>
      <c r="K14" s="4"/>
      <c r="L14" s="4"/>
      <c r="M14" s="4"/>
      <c r="N14" s="5"/>
      <c r="O14" s="4"/>
      <c r="P14" s="4"/>
      <c r="Q14" s="4"/>
      <c r="R14" s="4"/>
      <c r="S14" s="4"/>
      <c r="T14" s="66"/>
      <c r="U14" s="100" t="s">
        <v>19</v>
      </c>
      <c r="V14" s="101" t="s">
        <v>20</v>
      </c>
      <c r="W14" s="102" t="s">
        <v>20</v>
      </c>
      <c r="X14" s="31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3"/>
      <c r="AQ14" s="159"/>
      <c r="AR14" s="135" t="s">
        <v>19</v>
      </c>
      <c r="AS14" s="135" t="s">
        <v>31</v>
      </c>
      <c r="AT14" s="135" t="s">
        <v>31</v>
      </c>
      <c r="AU14" s="135" t="s">
        <v>31</v>
      </c>
      <c r="AV14" s="136" t="s">
        <v>31</v>
      </c>
      <c r="AW14" s="137" t="s">
        <v>20</v>
      </c>
    </row>
    <row r="15" spans="1:49" ht="21.75" customHeight="1" x14ac:dyDescent="0.25">
      <c r="A15" s="183"/>
      <c r="B15" s="87" t="s">
        <v>10</v>
      </c>
      <c r="C15" s="186" t="s">
        <v>54</v>
      </c>
      <c r="D15" s="187"/>
      <c r="E15" s="14"/>
      <c r="F15" s="4"/>
      <c r="G15" s="4"/>
      <c r="H15" s="4"/>
      <c r="I15" s="4"/>
      <c r="J15" s="4"/>
      <c r="K15" s="4"/>
      <c r="L15" s="4"/>
      <c r="M15" s="4"/>
      <c r="N15" s="5"/>
      <c r="O15" s="4"/>
      <c r="P15" s="4"/>
      <c r="Q15" s="4"/>
      <c r="R15" s="4"/>
      <c r="S15" s="4"/>
      <c r="T15" s="66"/>
      <c r="U15" s="100" t="s">
        <v>19</v>
      </c>
      <c r="V15" s="101" t="s">
        <v>20</v>
      </c>
      <c r="W15" s="102" t="s">
        <v>20</v>
      </c>
      <c r="X15" s="31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3"/>
      <c r="AQ15" s="161"/>
      <c r="AR15" s="135"/>
      <c r="AS15" s="135"/>
      <c r="AT15" s="138"/>
      <c r="AU15" s="135" t="s">
        <v>19</v>
      </c>
      <c r="AV15" s="136" t="s">
        <v>19</v>
      </c>
      <c r="AW15" s="137" t="s">
        <v>20</v>
      </c>
    </row>
    <row r="16" spans="1:49" ht="20.25" customHeight="1" x14ac:dyDescent="0.25">
      <c r="A16" s="183"/>
      <c r="B16" s="87" t="s">
        <v>11</v>
      </c>
      <c r="C16" s="179" t="s">
        <v>53</v>
      </c>
      <c r="D16" s="180"/>
      <c r="E16" s="14"/>
      <c r="F16" s="4"/>
      <c r="G16" s="4"/>
      <c r="H16" s="4"/>
      <c r="I16" s="4"/>
      <c r="J16" s="4"/>
      <c r="K16" s="4"/>
      <c r="L16" s="4"/>
      <c r="M16" s="4"/>
      <c r="N16" s="5"/>
      <c r="O16" s="4"/>
      <c r="P16" s="4"/>
      <c r="Q16" s="4"/>
      <c r="R16" s="4"/>
      <c r="S16" s="4"/>
      <c r="T16" s="66"/>
      <c r="U16" s="100" t="s">
        <v>19</v>
      </c>
      <c r="V16" s="101" t="s">
        <v>20</v>
      </c>
      <c r="W16" s="102" t="s">
        <v>20</v>
      </c>
      <c r="X16" s="31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3"/>
      <c r="AQ16" s="161"/>
      <c r="AR16" s="135"/>
      <c r="AS16" s="138"/>
      <c r="AT16" s="135" t="s">
        <v>19</v>
      </c>
      <c r="AU16" s="135" t="s">
        <v>19</v>
      </c>
      <c r="AV16" s="136" t="s">
        <v>19</v>
      </c>
      <c r="AW16" s="137" t="s">
        <v>20</v>
      </c>
    </row>
    <row r="17" spans="1:49" ht="18.75" customHeight="1" x14ac:dyDescent="0.25">
      <c r="A17" s="183"/>
      <c r="B17" s="87" t="s">
        <v>12</v>
      </c>
      <c r="C17" s="179" t="s">
        <v>5</v>
      </c>
      <c r="D17" s="180"/>
      <c r="E17" s="17"/>
      <c r="F17" s="9"/>
      <c r="G17" s="9"/>
      <c r="H17" s="9"/>
      <c r="I17" s="9"/>
      <c r="J17" s="9"/>
      <c r="K17" s="9"/>
      <c r="L17" s="9"/>
      <c r="M17" s="9"/>
      <c r="N17" s="10"/>
      <c r="O17" s="9"/>
      <c r="P17" s="9"/>
      <c r="Q17" s="9"/>
      <c r="R17" s="9"/>
      <c r="S17" s="9"/>
      <c r="T17" s="68"/>
      <c r="U17" s="108" t="s">
        <v>19</v>
      </c>
      <c r="V17" s="109" t="s">
        <v>20</v>
      </c>
      <c r="W17" s="110" t="s">
        <v>20</v>
      </c>
      <c r="X17" s="40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2"/>
      <c r="AQ17" s="168"/>
      <c r="AR17" s="169"/>
      <c r="AS17" s="169"/>
      <c r="AT17" s="170"/>
      <c r="AU17" s="169" t="s">
        <v>19</v>
      </c>
      <c r="AV17" s="139" t="s">
        <v>19</v>
      </c>
      <c r="AW17" s="171" t="s">
        <v>20</v>
      </c>
    </row>
    <row r="18" spans="1:49" ht="20.25" customHeight="1" x14ac:dyDescent="0.25">
      <c r="A18" s="183"/>
      <c r="B18" s="92" t="s">
        <v>48</v>
      </c>
      <c r="C18" s="93" t="s">
        <v>52</v>
      </c>
      <c r="D18" s="94"/>
      <c r="E18" s="17"/>
      <c r="F18" s="9"/>
      <c r="G18" s="9"/>
      <c r="H18" s="9"/>
      <c r="I18" s="9"/>
      <c r="J18" s="9"/>
      <c r="K18" s="9"/>
      <c r="L18" s="9"/>
      <c r="M18" s="9"/>
      <c r="N18" s="10"/>
      <c r="O18" s="9"/>
      <c r="P18" s="9"/>
      <c r="Q18" s="9"/>
      <c r="R18" s="9"/>
      <c r="S18" s="9"/>
      <c r="T18" s="68"/>
      <c r="U18" s="108" t="s">
        <v>19</v>
      </c>
      <c r="V18" s="109" t="s">
        <v>20</v>
      </c>
      <c r="W18" s="109" t="s">
        <v>20</v>
      </c>
      <c r="X18" s="40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25"/>
      <c r="AK18" s="25"/>
      <c r="AL18" s="25"/>
      <c r="AM18" s="25"/>
      <c r="AN18" s="25"/>
      <c r="AO18" s="135"/>
      <c r="AP18" s="135"/>
      <c r="AQ18" s="135"/>
      <c r="AR18" s="135"/>
      <c r="AS18" s="135"/>
      <c r="AT18" s="135" t="s">
        <v>19</v>
      </c>
      <c r="AU18" s="135" t="s">
        <v>19</v>
      </c>
      <c r="AV18" s="140" t="s">
        <v>19</v>
      </c>
      <c r="AW18" s="173" t="s">
        <v>20</v>
      </c>
    </row>
    <row r="19" spans="1:49" ht="21.75" customHeight="1" thickBot="1" x14ac:dyDescent="0.3">
      <c r="A19" s="184"/>
      <c r="B19" s="90" t="s">
        <v>13</v>
      </c>
      <c r="C19" s="213" t="s">
        <v>6</v>
      </c>
      <c r="D19" s="214"/>
      <c r="E19" s="15"/>
      <c r="F19" s="6"/>
      <c r="G19" s="6"/>
      <c r="H19" s="6"/>
      <c r="I19" s="6"/>
      <c r="J19" s="6"/>
      <c r="K19" s="6"/>
      <c r="L19" s="6"/>
      <c r="M19" s="6"/>
      <c r="N19" s="7"/>
      <c r="O19" s="6"/>
      <c r="P19" s="6"/>
      <c r="Q19" s="6"/>
      <c r="R19" s="6"/>
      <c r="S19" s="6"/>
      <c r="T19" s="69"/>
      <c r="U19" s="108" t="s">
        <v>19</v>
      </c>
      <c r="V19" s="109" t="s">
        <v>20</v>
      </c>
      <c r="W19" s="110" t="s">
        <v>20</v>
      </c>
      <c r="X19" s="34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6"/>
      <c r="AQ19" s="163"/>
      <c r="AR19" s="164"/>
      <c r="AS19" s="164"/>
      <c r="AT19" s="165"/>
      <c r="AU19" s="164" t="s">
        <v>19</v>
      </c>
      <c r="AV19" s="172" t="s">
        <v>19</v>
      </c>
      <c r="AW19" s="146" t="s">
        <v>20</v>
      </c>
    </row>
    <row r="20" spans="1:49" ht="17.25" customHeight="1" x14ac:dyDescent="0.25">
      <c r="A20" s="182" t="s">
        <v>16</v>
      </c>
      <c r="B20" s="91" t="s">
        <v>7</v>
      </c>
      <c r="C20" s="192" t="s">
        <v>2</v>
      </c>
      <c r="D20" s="193"/>
      <c r="E20" s="16"/>
      <c r="F20" s="1"/>
      <c r="G20" s="1"/>
      <c r="H20" s="1"/>
      <c r="I20" s="1"/>
      <c r="J20" s="1"/>
      <c r="K20" s="1"/>
      <c r="L20" s="1"/>
      <c r="M20" s="1"/>
      <c r="N20" s="2"/>
      <c r="O20" s="1"/>
      <c r="P20" s="1"/>
      <c r="Q20" s="1"/>
      <c r="R20" s="1"/>
      <c r="S20" s="1"/>
      <c r="T20" s="67"/>
      <c r="U20" s="107" t="s">
        <v>19</v>
      </c>
      <c r="V20" s="98" t="s">
        <v>20</v>
      </c>
      <c r="W20" s="99" t="s">
        <v>20</v>
      </c>
      <c r="X20" s="43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21"/>
      <c r="AO20" s="73"/>
      <c r="AP20" s="120" t="s">
        <v>19</v>
      </c>
      <c r="AQ20" s="132" t="s">
        <v>32</v>
      </c>
      <c r="AR20" s="132" t="s">
        <v>32</v>
      </c>
      <c r="AS20" s="132" t="s">
        <v>32</v>
      </c>
      <c r="AT20" s="132" t="s">
        <v>32</v>
      </c>
      <c r="AU20" s="132" t="s">
        <v>22</v>
      </c>
      <c r="AV20" s="133" t="s">
        <v>22</v>
      </c>
      <c r="AW20" s="134" t="s">
        <v>20</v>
      </c>
    </row>
    <row r="21" spans="1:49" ht="21.75" customHeight="1" x14ac:dyDescent="0.25">
      <c r="A21" s="183"/>
      <c r="B21" s="87" t="s">
        <v>9</v>
      </c>
      <c r="C21" s="179" t="s">
        <v>4</v>
      </c>
      <c r="D21" s="180"/>
      <c r="E21" s="14"/>
      <c r="F21" s="4"/>
      <c r="G21" s="4"/>
      <c r="H21" s="4"/>
      <c r="I21" s="4"/>
      <c r="J21" s="4"/>
      <c r="K21" s="4"/>
      <c r="L21" s="4"/>
      <c r="M21" s="4"/>
      <c r="N21" s="5"/>
      <c r="O21" s="4"/>
      <c r="P21" s="4"/>
      <c r="Q21" s="4"/>
      <c r="R21" s="4"/>
      <c r="S21" s="4"/>
      <c r="T21" s="66"/>
      <c r="U21" s="100" t="s">
        <v>19</v>
      </c>
      <c r="V21" s="101" t="s">
        <v>20</v>
      </c>
      <c r="W21" s="102" t="s">
        <v>20</v>
      </c>
      <c r="X21" s="45"/>
      <c r="Y21" s="46"/>
      <c r="Z21" s="46"/>
      <c r="AA21" s="46"/>
      <c r="AB21" s="46"/>
      <c r="AC21" s="22"/>
      <c r="AD21" s="22"/>
      <c r="AE21" s="22"/>
      <c r="AF21" s="22"/>
      <c r="AG21" s="22"/>
      <c r="AH21" s="46"/>
      <c r="AI21" s="46"/>
      <c r="AJ21" s="46"/>
      <c r="AK21" s="46"/>
      <c r="AL21" s="46"/>
      <c r="AM21" s="46"/>
      <c r="AN21" s="22"/>
      <c r="AO21" s="74"/>
      <c r="AP21" s="123" t="s">
        <v>19</v>
      </c>
      <c r="AQ21" s="135" t="s">
        <v>32</v>
      </c>
      <c r="AR21" s="135" t="s">
        <v>32</v>
      </c>
      <c r="AS21" s="135" t="s">
        <v>32</v>
      </c>
      <c r="AT21" s="135" t="s">
        <v>32</v>
      </c>
      <c r="AU21" s="132" t="s">
        <v>22</v>
      </c>
      <c r="AV21" s="132" t="s">
        <v>22</v>
      </c>
      <c r="AW21" s="137" t="s">
        <v>20</v>
      </c>
    </row>
    <row r="22" spans="1:49" ht="19.5" customHeight="1" x14ac:dyDescent="0.25">
      <c r="A22" s="183"/>
      <c r="B22" s="87" t="s">
        <v>8</v>
      </c>
      <c r="C22" s="179" t="s">
        <v>3</v>
      </c>
      <c r="D22" s="180"/>
      <c r="E22" s="14"/>
      <c r="F22" s="4"/>
      <c r="G22" s="4"/>
      <c r="H22" s="4"/>
      <c r="I22" s="4"/>
      <c r="J22" s="4"/>
      <c r="K22" s="4"/>
      <c r="L22" s="4"/>
      <c r="M22" s="4"/>
      <c r="N22" s="5"/>
      <c r="O22" s="4"/>
      <c r="P22" s="4"/>
      <c r="Q22" s="4"/>
      <c r="R22" s="4"/>
      <c r="S22" s="4"/>
      <c r="T22" s="66"/>
      <c r="U22" s="100" t="s">
        <v>19</v>
      </c>
      <c r="V22" s="101" t="s">
        <v>20</v>
      </c>
      <c r="W22" s="102" t="s">
        <v>20</v>
      </c>
      <c r="X22" s="45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22"/>
      <c r="AO22" s="74"/>
      <c r="AP22" s="123" t="s">
        <v>19</v>
      </c>
      <c r="AQ22" s="135" t="s">
        <v>32</v>
      </c>
      <c r="AR22" s="135" t="s">
        <v>32</v>
      </c>
      <c r="AS22" s="135" t="s">
        <v>32</v>
      </c>
      <c r="AT22" s="135" t="s">
        <v>32</v>
      </c>
      <c r="AU22" s="135" t="s">
        <v>22</v>
      </c>
      <c r="AV22" s="136" t="s">
        <v>22</v>
      </c>
      <c r="AW22" s="137" t="s">
        <v>20</v>
      </c>
    </row>
    <row r="23" spans="1:49" ht="21.75" customHeight="1" thickBot="1" x14ac:dyDescent="0.3">
      <c r="A23" s="183"/>
      <c r="B23" s="87" t="s">
        <v>10</v>
      </c>
      <c r="C23" s="186" t="s">
        <v>54</v>
      </c>
      <c r="D23" s="187"/>
      <c r="E23" s="14"/>
      <c r="F23" s="4"/>
      <c r="G23" s="4"/>
      <c r="H23" s="4"/>
      <c r="I23" s="4"/>
      <c r="J23" s="4"/>
      <c r="K23" s="4"/>
      <c r="L23" s="4"/>
      <c r="M23" s="4"/>
      <c r="N23" s="5"/>
      <c r="O23" s="4"/>
      <c r="P23" s="4"/>
      <c r="Q23" s="4"/>
      <c r="R23" s="4"/>
      <c r="S23" s="4"/>
      <c r="T23" s="66"/>
      <c r="U23" s="100" t="s">
        <v>19</v>
      </c>
      <c r="V23" s="101" t="s">
        <v>20</v>
      </c>
      <c r="W23" s="102" t="s">
        <v>20</v>
      </c>
      <c r="X23" s="45"/>
      <c r="Y23" s="46"/>
      <c r="Z23" s="46"/>
      <c r="AA23" s="46"/>
      <c r="AB23" s="127" t="s">
        <v>21</v>
      </c>
      <c r="AC23" s="127"/>
      <c r="AD23" s="127"/>
      <c r="AE23" s="127"/>
      <c r="AF23" s="127"/>
      <c r="AG23" s="127"/>
      <c r="AH23" s="128"/>
      <c r="AI23" s="128"/>
      <c r="AJ23" s="128"/>
      <c r="AK23" s="128"/>
      <c r="AL23" s="128"/>
      <c r="AM23" s="128"/>
      <c r="AN23" s="22"/>
      <c r="AO23" s="22"/>
      <c r="AP23" s="123"/>
      <c r="AQ23" s="135"/>
      <c r="AR23" s="135"/>
      <c r="AS23" s="135"/>
      <c r="AT23" s="135"/>
      <c r="AU23" s="138"/>
      <c r="AV23" s="139" t="s">
        <v>19</v>
      </c>
      <c r="AW23" s="137" t="s">
        <v>20</v>
      </c>
    </row>
    <row r="24" spans="1:49" ht="21.75" customHeight="1" thickTop="1" thickBot="1" x14ac:dyDescent="0.3">
      <c r="A24" s="183"/>
      <c r="B24" s="87" t="s">
        <v>51</v>
      </c>
      <c r="C24" s="196" t="s">
        <v>57</v>
      </c>
      <c r="D24" s="197"/>
      <c r="E24" s="14"/>
      <c r="F24" s="4"/>
      <c r="G24" s="4"/>
      <c r="H24" s="4"/>
      <c r="I24" s="4"/>
      <c r="J24" s="4"/>
      <c r="K24" s="4"/>
      <c r="L24" s="4"/>
      <c r="M24" s="4"/>
      <c r="N24" s="5"/>
      <c r="O24" s="4"/>
      <c r="P24" s="4"/>
      <c r="Q24" s="4"/>
      <c r="R24" s="4"/>
      <c r="S24" s="4"/>
      <c r="T24" s="66"/>
      <c r="U24" s="100" t="s">
        <v>19</v>
      </c>
      <c r="V24" s="101" t="s">
        <v>20</v>
      </c>
      <c r="W24" s="102" t="s">
        <v>20</v>
      </c>
      <c r="X24" s="45"/>
      <c r="Y24" s="46"/>
      <c r="Z24" s="46"/>
      <c r="AA24" s="46"/>
      <c r="AB24" s="46"/>
      <c r="AC24" s="127"/>
      <c r="AD24" s="127"/>
      <c r="AE24" s="127"/>
      <c r="AF24" s="127"/>
      <c r="AG24" s="127"/>
      <c r="AH24" s="128"/>
      <c r="AI24" s="123" t="s">
        <v>19</v>
      </c>
      <c r="AJ24" s="123" t="s">
        <v>19</v>
      </c>
      <c r="AK24" s="127" t="s">
        <v>21</v>
      </c>
      <c r="AL24" s="127">
        <v>8</v>
      </c>
      <c r="AM24" s="127">
        <v>8</v>
      </c>
      <c r="AN24" s="127">
        <v>8</v>
      </c>
      <c r="AO24" s="127">
        <v>8</v>
      </c>
      <c r="AP24" s="123" t="s">
        <v>26</v>
      </c>
      <c r="AQ24" s="123" t="s">
        <v>26</v>
      </c>
      <c r="AR24" s="120" t="s">
        <v>24</v>
      </c>
      <c r="AS24" s="120" t="s">
        <v>24</v>
      </c>
      <c r="AT24" s="135" t="s">
        <v>27</v>
      </c>
      <c r="AU24" s="135" t="s">
        <v>27</v>
      </c>
      <c r="AV24" s="141" t="s">
        <v>20</v>
      </c>
      <c r="AW24" s="137" t="s">
        <v>20</v>
      </c>
    </row>
    <row r="25" spans="1:49" ht="21.75" customHeight="1" thickTop="1" thickBot="1" x14ac:dyDescent="0.3">
      <c r="A25" s="183"/>
      <c r="B25" s="87" t="s">
        <v>11</v>
      </c>
      <c r="C25" s="179" t="s">
        <v>53</v>
      </c>
      <c r="D25" s="180"/>
      <c r="E25" s="14"/>
      <c r="F25" s="4"/>
      <c r="G25" s="4"/>
      <c r="H25" s="4"/>
      <c r="I25" s="4"/>
      <c r="J25" s="4"/>
      <c r="K25" s="4"/>
      <c r="L25" s="4"/>
      <c r="M25" s="4"/>
      <c r="N25" s="5"/>
      <c r="O25" s="4"/>
      <c r="P25" s="4"/>
      <c r="Q25" s="4"/>
      <c r="R25" s="4"/>
      <c r="S25" s="4"/>
      <c r="T25" s="66"/>
      <c r="U25" s="100" t="s">
        <v>19</v>
      </c>
      <c r="V25" s="101" t="s">
        <v>20</v>
      </c>
      <c r="W25" s="102" t="s">
        <v>20</v>
      </c>
      <c r="X25" s="45"/>
      <c r="Y25" s="46"/>
      <c r="Z25" s="46"/>
      <c r="AA25" s="46"/>
      <c r="AB25" s="46"/>
      <c r="AC25" s="128"/>
      <c r="AD25" s="128"/>
      <c r="AE25" s="127">
        <v>8</v>
      </c>
      <c r="AF25" s="127">
        <v>8</v>
      </c>
      <c r="AG25" s="127">
        <v>8</v>
      </c>
      <c r="AH25" s="128"/>
      <c r="AI25" s="128"/>
      <c r="AJ25" s="128"/>
      <c r="AK25" s="128"/>
      <c r="AL25" s="128"/>
      <c r="AM25" s="128"/>
      <c r="AN25" s="22"/>
      <c r="AO25" s="22"/>
      <c r="AP25" s="123"/>
      <c r="AQ25" s="135"/>
      <c r="AR25" s="135"/>
      <c r="AS25" s="138"/>
      <c r="AT25" s="135" t="s">
        <v>19</v>
      </c>
      <c r="AU25" s="140" t="s">
        <v>19</v>
      </c>
      <c r="AV25" s="141" t="s">
        <v>20</v>
      </c>
      <c r="AW25" s="137" t="s">
        <v>20</v>
      </c>
    </row>
    <row r="26" spans="1:49" ht="24.75" customHeight="1" thickTop="1" x14ac:dyDescent="0.25">
      <c r="A26" s="183"/>
      <c r="B26" s="87" t="s">
        <v>12</v>
      </c>
      <c r="C26" s="179" t="s">
        <v>5</v>
      </c>
      <c r="D26" s="195"/>
      <c r="E26" s="14"/>
      <c r="F26" s="4"/>
      <c r="G26" s="4"/>
      <c r="H26" s="4"/>
      <c r="I26" s="4"/>
      <c r="J26" s="4"/>
      <c r="K26" s="4"/>
      <c r="L26" s="4"/>
      <c r="M26" s="4"/>
      <c r="N26" s="5"/>
      <c r="O26" s="4"/>
      <c r="P26" s="4"/>
      <c r="Q26" s="4"/>
      <c r="R26" s="4"/>
      <c r="S26" s="4"/>
      <c r="T26" s="70"/>
      <c r="U26" s="100" t="s">
        <v>19</v>
      </c>
      <c r="V26" s="101" t="s">
        <v>20</v>
      </c>
      <c r="W26" s="102" t="s">
        <v>20</v>
      </c>
      <c r="X26" s="45"/>
      <c r="Y26" s="46"/>
      <c r="Z26" s="46"/>
      <c r="AA26" s="46"/>
      <c r="AB26" s="46"/>
      <c r="AC26" s="129"/>
      <c r="AD26" s="129"/>
      <c r="AE26" s="129"/>
      <c r="AF26" s="129"/>
      <c r="AG26" s="127">
        <v>8</v>
      </c>
      <c r="AH26" s="127">
        <v>8</v>
      </c>
      <c r="AI26" s="127">
        <v>8</v>
      </c>
      <c r="AJ26" s="127">
        <v>8</v>
      </c>
      <c r="AK26" s="127">
        <v>8</v>
      </c>
      <c r="AL26" s="127">
        <v>8</v>
      </c>
      <c r="AM26" s="127">
        <v>8</v>
      </c>
      <c r="AN26" s="22"/>
      <c r="AO26" s="22"/>
      <c r="AP26" s="123"/>
      <c r="AQ26" s="135"/>
      <c r="AR26" s="135"/>
      <c r="AS26" s="135"/>
      <c r="AT26" s="135"/>
      <c r="AU26" s="138"/>
      <c r="AV26" s="133" t="s">
        <v>19</v>
      </c>
      <c r="AW26" s="142" t="s">
        <v>20</v>
      </c>
    </row>
    <row r="27" spans="1:49" ht="21.75" customHeight="1" thickBot="1" x14ac:dyDescent="0.3">
      <c r="A27" s="184"/>
      <c r="B27" s="95" t="s">
        <v>13</v>
      </c>
      <c r="C27" s="190" t="s">
        <v>6</v>
      </c>
      <c r="D27" s="191"/>
      <c r="E27" s="55"/>
      <c r="F27" s="56"/>
      <c r="G27" s="56"/>
      <c r="H27" s="56"/>
      <c r="I27" s="56"/>
      <c r="J27" s="56"/>
      <c r="K27" s="56"/>
      <c r="L27" s="56"/>
      <c r="M27" s="56"/>
      <c r="N27" s="57"/>
      <c r="O27" s="56"/>
      <c r="P27" s="56"/>
      <c r="Q27" s="56"/>
      <c r="R27" s="56"/>
      <c r="S27" s="56"/>
      <c r="T27" s="71"/>
      <c r="U27" s="111" t="s">
        <v>19</v>
      </c>
      <c r="V27" s="112" t="s">
        <v>20</v>
      </c>
      <c r="W27" s="113" t="s">
        <v>20</v>
      </c>
      <c r="X27" s="174" t="s">
        <v>21</v>
      </c>
      <c r="Y27" s="130">
        <v>8</v>
      </c>
      <c r="Z27" s="130">
        <v>8</v>
      </c>
      <c r="AA27" s="130">
        <v>8</v>
      </c>
      <c r="AB27" s="130">
        <v>8</v>
      </c>
      <c r="AC27" s="130">
        <v>8</v>
      </c>
      <c r="AD27" s="130">
        <v>8</v>
      </c>
      <c r="AE27" s="130"/>
      <c r="AF27" s="130"/>
      <c r="AG27" s="130"/>
      <c r="AH27" s="130"/>
      <c r="AI27" s="130"/>
      <c r="AJ27" s="131"/>
      <c r="AK27" s="131"/>
      <c r="AL27" s="131"/>
      <c r="AM27" s="131"/>
      <c r="AN27" s="58"/>
      <c r="AO27" s="58"/>
      <c r="AP27" s="126"/>
      <c r="AQ27" s="143"/>
      <c r="AR27" s="143"/>
      <c r="AS27" s="143"/>
      <c r="AT27" s="175"/>
      <c r="AU27" s="144"/>
      <c r="AV27" s="145" t="s">
        <v>19</v>
      </c>
      <c r="AW27" s="146" t="s">
        <v>20</v>
      </c>
    </row>
    <row r="28" spans="1:49" ht="22.5" customHeight="1" x14ac:dyDescent="0.25">
      <c r="A28" s="182" t="s">
        <v>17</v>
      </c>
      <c r="B28" s="91" t="s">
        <v>7</v>
      </c>
      <c r="C28" s="192" t="s">
        <v>2</v>
      </c>
      <c r="D28" s="193"/>
      <c r="E28" s="16"/>
      <c r="F28" s="1"/>
      <c r="G28" s="1"/>
      <c r="H28" s="1"/>
      <c r="I28" s="1"/>
      <c r="J28" s="1"/>
      <c r="K28" s="1"/>
      <c r="L28" s="1"/>
      <c r="M28" s="1"/>
      <c r="N28" s="2"/>
      <c r="O28" s="1"/>
      <c r="P28" s="1"/>
      <c r="Q28" s="1"/>
      <c r="R28" s="1"/>
      <c r="S28" s="1"/>
      <c r="T28" s="67"/>
      <c r="U28" s="114" t="s">
        <v>19</v>
      </c>
      <c r="V28" s="115" t="s">
        <v>20</v>
      </c>
      <c r="W28" s="116" t="s">
        <v>20</v>
      </c>
      <c r="X28" s="119" t="s">
        <v>23</v>
      </c>
      <c r="Y28" s="120" t="s">
        <v>23</v>
      </c>
      <c r="Z28" s="120" t="s">
        <v>23</v>
      </c>
      <c r="AA28" s="120" t="s">
        <v>23</v>
      </c>
      <c r="AB28" s="121"/>
      <c r="AC28" s="44"/>
      <c r="AD28" s="44"/>
      <c r="AE28" s="44"/>
      <c r="AF28" s="44"/>
      <c r="AG28" s="121"/>
      <c r="AH28" s="153"/>
      <c r="AI28" s="120" t="s">
        <v>19</v>
      </c>
      <c r="AJ28" s="120" t="s">
        <v>25</v>
      </c>
      <c r="AK28" s="120" t="s">
        <v>25</v>
      </c>
      <c r="AL28" s="120" t="s">
        <v>25</v>
      </c>
      <c r="AM28" s="120" t="s">
        <v>24</v>
      </c>
      <c r="AN28" s="120" t="s">
        <v>26</v>
      </c>
      <c r="AO28" s="120" t="s">
        <v>26</v>
      </c>
      <c r="AP28" s="120" t="s">
        <v>26</v>
      </c>
      <c r="AQ28" s="132" t="s">
        <v>26</v>
      </c>
      <c r="AR28" s="132" t="s">
        <v>26</v>
      </c>
      <c r="AS28" s="132" t="s">
        <v>26</v>
      </c>
      <c r="AT28" s="132" t="s">
        <v>26</v>
      </c>
      <c r="AU28" s="147" t="s">
        <v>27</v>
      </c>
      <c r="AV28" s="52"/>
      <c r="AW28" s="50"/>
    </row>
    <row r="29" spans="1:49" ht="20.25" customHeight="1" x14ac:dyDescent="0.25">
      <c r="A29" s="183"/>
      <c r="B29" s="87" t="s">
        <v>9</v>
      </c>
      <c r="C29" s="179" t="s">
        <v>4</v>
      </c>
      <c r="D29" s="180"/>
      <c r="E29" s="14"/>
      <c r="F29" s="4"/>
      <c r="G29" s="4"/>
      <c r="H29" s="4"/>
      <c r="I29" s="4"/>
      <c r="J29" s="4"/>
      <c r="K29" s="4"/>
      <c r="L29" s="4"/>
      <c r="M29" s="4"/>
      <c r="N29" s="5"/>
      <c r="O29" s="4"/>
      <c r="P29" s="4"/>
      <c r="Q29" s="4"/>
      <c r="R29" s="4"/>
      <c r="S29" s="4"/>
      <c r="T29" s="66"/>
      <c r="U29" s="100" t="s">
        <v>19</v>
      </c>
      <c r="V29" s="101" t="s">
        <v>20</v>
      </c>
      <c r="W29" s="102" t="s">
        <v>20</v>
      </c>
      <c r="X29" s="122" t="s">
        <v>28</v>
      </c>
      <c r="Y29" s="123" t="s">
        <v>23</v>
      </c>
      <c r="Z29" s="123" t="s">
        <v>23</v>
      </c>
      <c r="AA29" s="123" t="s">
        <v>23</v>
      </c>
      <c r="AB29" s="124"/>
      <c r="AC29" s="46"/>
      <c r="AD29" s="46"/>
      <c r="AE29" s="46"/>
      <c r="AF29" s="46"/>
      <c r="AG29" s="124"/>
      <c r="AH29" s="148"/>
      <c r="AI29" s="123" t="s">
        <v>19</v>
      </c>
      <c r="AJ29" s="123" t="s">
        <v>25</v>
      </c>
      <c r="AK29" s="123" t="s">
        <v>25</v>
      </c>
      <c r="AL29" s="123" t="s">
        <v>25</v>
      </c>
      <c r="AM29" s="120" t="s">
        <v>24</v>
      </c>
      <c r="AN29" s="123" t="s">
        <v>26</v>
      </c>
      <c r="AO29" s="123" t="s">
        <v>26</v>
      </c>
      <c r="AP29" s="123" t="s">
        <v>26</v>
      </c>
      <c r="AQ29" s="135" t="s">
        <v>26</v>
      </c>
      <c r="AR29" s="135" t="s">
        <v>26</v>
      </c>
      <c r="AS29" s="135" t="s">
        <v>26</v>
      </c>
      <c r="AT29" s="135" t="s">
        <v>26</v>
      </c>
      <c r="AU29" s="140" t="s">
        <v>27</v>
      </c>
      <c r="AV29" s="53"/>
      <c r="AW29" s="49"/>
    </row>
    <row r="30" spans="1:49" ht="22.5" customHeight="1" x14ac:dyDescent="0.25">
      <c r="A30" s="183"/>
      <c r="B30" s="87" t="s">
        <v>8</v>
      </c>
      <c r="C30" s="179" t="s">
        <v>3</v>
      </c>
      <c r="D30" s="180"/>
      <c r="E30" s="14"/>
      <c r="F30" s="4"/>
      <c r="G30" s="4"/>
      <c r="H30" s="4"/>
      <c r="I30" s="4"/>
      <c r="J30" s="4"/>
      <c r="K30" s="4"/>
      <c r="L30" s="4"/>
      <c r="M30" s="4"/>
      <c r="N30" s="5"/>
      <c r="O30" s="4"/>
      <c r="P30" s="4"/>
      <c r="Q30" s="4"/>
      <c r="R30" s="4"/>
      <c r="S30" s="4"/>
      <c r="T30" s="66"/>
      <c r="U30" s="100" t="s">
        <v>19</v>
      </c>
      <c r="V30" s="101" t="s">
        <v>20</v>
      </c>
      <c r="W30" s="102" t="s">
        <v>20</v>
      </c>
      <c r="X30" s="122" t="s">
        <v>28</v>
      </c>
      <c r="Y30" s="122" t="s">
        <v>28</v>
      </c>
      <c r="Z30" s="123" t="s">
        <v>23</v>
      </c>
      <c r="AA30" s="124"/>
      <c r="AB30" s="124"/>
      <c r="AC30" s="46"/>
      <c r="AD30" s="46"/>
      <c r="AE30" s="46"/>
      <c r="AF30" s="46"/>
      <c r="AG30" s="148"/>
      <c r="AH30" s="123" t="s">
        <v>19</v>
      </c>
      <c r="AI30" s="123" t="s">
        <v>25</v>
      </c>
      <c r="AJ30" s="123" t="s">
        <v>25</v>
      </c>
      <c r="AK30" s="123" t="s">
        <v>29</v>
      </c>
      <c r="AL30" s="123" t="s">
        <v>29</v>
      </c>
      <c r="AM30" s="123" t="s">
        <v>24</v>
      </c>
      <c r="AN30" s="123" t="s">
        <v>26</v>
      </c>
      <c r="AO30" s="123" t="s">
        <v>26</v>
      </c>
      <c r="AP30" s="123" t="s">
        <v>26</v>
      </c>
      <c r="AQ30" s="135" t="s">
        <v>26</v>
      </c>
      <c r="AR30" s="135" t="s">
        <v>26</v>
      </c>
      <c r="AS30" s="135" t="s">
        <v>26</v>
      </c>
      <c r="AT30" s="135" t="s">
        <v>26</v>
      </c>
      <c r="AU30" s="140" t="s">
        <v>27</v>
      </c>
      <c r="AV30" s="53"/>
      <c r="AW30" s="49"/>
    </row>
    <row r="31" spans="1:49" ht="23.25" customHeight="1" x14ac:dyDescent="0.25">
      <c r="A31" s="183"/>
      <c r="B31" s="87" t="s">
        <v>10</v>
      </c>
      <c r="C31" s="186" t="s">
        <v>54</v>
      </c>
      <c r="D31" s="187"/>
      <c r="E31" s="14"/>
      <c r="F31" s="4"/>
      <c r="G31" s="4"/>
      <c r="H31" s="4"/>
      <c r="I31" s="4"/>
      <c r="J31" s="4"/>
      <c r="K31" s="4"/>
      <c r="L31" s="4"/>
      <c r="M31" s="4"/>
      <c r="N31" s="5"/>
      <c r="O31" s="4"/>
      <c r="P31" s="4"/>
      <c r="Q31" s="4"/>
      <c r="R31" s="4"/>
      <c r="S31" s="4"/>
      <c r="T31" s="66"/>
      <c r="U31" s="100" t="s">
        <v>19</v>
      </c>
      <c r="V31" s="101" t="s">
        <v>20</v>
      </c>
      <c r="W31" s="102" t="s">
        <v>20</v>
      </c>
      <c r="X31" s="123" t="s">
        <v>23</v>
      </c>
      <c r="Y31" s="123" t="s">
        <v>23</v>
      </c>
      <c r="Z31" s="123" t="s">
        <v>23</v>
      </c>
      <c r="AA31" s="123" t="s">
        <v>23</v>
      </c>
      <c r="AB31" s="123"/>
      <c r="AC31" s="22"/>
      <c r="AD31" s="22"/>
      <c r="AE31" s="46"/>
      <c r="AF31" s="46"/>
      <c r="AG31" s="46"/>
      <c r="AH31" s="46"/>
      <c r="AI31" s="46"/>
      <c r="AJ31" s="124"/>
      <c r="AK31" s="124"/>
      <c r="AL31" s="124"/>
      <c r="AM31" s="148"/>
      <c r="AN31" s="123" t="s">
        <v>19</v>
      </c>
      <c r="AO31" s="123" t="s">
        <v>19</v>
      </c>
      <c r="AP31" s="123" t="s">
        <v>25</v>
      </c>
      <c r="AQ31" s="135" t="s">
        <v>25</v>
      </c>
      <c r="AR31" s="135" t="s">
        <v>25</v>
      </c>
      <c r="AS31" s="135" t="s">
        <v>26</v>
      </c>
      <c r="AT31" s="135" t="s">
        <v>27</v>
      </c>
      <c r="AU31" s="140" t="s">
        <v>24</v>
      </c>
      <c r="AV31" s="53"/>
      <c r="AW31" s="49"/>
    </row>
    <row r="32" spans="1:49" ht="21" customHeight="1" x14ac:dyDescent="0.25">
      <c r="A32" s="183"/>
      <c r="B32" s="87" t="s">
        <v>11</v>
      </c>
      <c r="C32" s="179" t="s">
        <v>53</v>
      </c>
      <c r="D32" s="180"/>
      <c r="E32" s="1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66"/>
      <c r="U32" s="100" t="s">
        <v>19</v>
      </c>
      <c r="V32" s="101" t="s">
        <v>20</v>
      </c>
      <c r="W32" s="102" t="s">
        <v>20</v>
      </c>
      <c r="X32" s="122">
        <v>8</v>
      </c>
      <c r="Y32" s="123" t="s">
        <v>23</v>
      </c>
      <c r="Z32" s="124"/>
      <c r="AA32" s="124"/>
      <c r="AB32" s="124"/>
      <c r="AC32" s="46"/>
      <c r="AD32" s="46"/>
      <c r="AE32" s="46"/>
      <c r="AF32" s="46"/>
      <c r="AG32" s="46"/>
      <c r="AH32" s="46"/>
      <c r="AI32" s="46"/>
      <c r="AJ32" s="124"/>
      <c r="AK32" s="124"/>
      <c r="AL32" s="124"/>
      <c r="AM32" s="124"/>
      <c r="AN32" s="149"/>
      <c r="AO32" s="123" t="s">
        <v>19</v>
      </c>
      <c r="AP32" s="123" t="s">
        <v>19</v>
      </c>
      <c r="AQ32" s="135" t="s">
        <v>29</v>
      </c>
      <c r="AR32" s="135" t="s">
        <v>26</v>
      </c>
      <c r="AS32" s="135" t="s">
        <v>27</v>
      </c>
      <c r="AT32" s="135" t="s">
        <v>30</v>
      </c>
      <c r="AU32" s="140" t="s">
        <v>24</v>
      </c>
      <c r="AV32" s="53"/>
      <c r="AW32" s="49"/>
    </row>
    <row r="33" spans="1:49" ht="20.25" customHeight="1" x14ac:dyDescent="0.25">
      <c r="A33" s="183"/>
      <c r="B33" s="92" t="s">
        <v>12</v>
      </c>
      <c r="C33" s="93" t="s">
        <v>5</v>
      </c>
      <c r="D33" s="94"/>
      <c r="E33" s="17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68"/>
      <c r="U33" s="108" t="s">
        <v>19</v>
      </c>
      <c r="V33" s="101" t="s">
        <v>20</v>
      </c>
      <c r="W33" s="102" t="str">
        <f ca="1">$W$33</f>
        <v>=</v>
      </c>
      <c r="X33" s="123"/>
      <c r="Y33" s="123"/>
      <c r="Z33" s="125"/>
      <c r="AA33" s="125"/>
      <c r="AB33" s="125"/>
      <c r="AC33" s="76"/>
      <c r="AD33" s="76"/>
      <c r="AE33" s="76"/>
      <c r="AF33" s="76"/>
      <c r="AG33" s="76"/>
      <c r="AH33" s="76"/>
      <c r="AI33" s="76"/>
      <c r="AJ33" s="150" t="s">
        <v>19</v>
      </c>
      <c r="AK33" s="150" t="s">
        <v>25</v>
      </c>
      <c r="AL33" s="150" t="s">
        <v>25</v>
      </c>
      <c r="AM33" s="123" t="s">
        <v>24</v>
      </c>
      <c r="AN33" s="150" t="s">
        <v>25</v>
      </c>
      <c r="AO33" s="150" t="s">
        <v>25</v>
      </c>
      <c r="AP33" s="150" t="s">
        <v>25</v>
      </c>
      <c r="AQ33" s="150" t="s">
        <v>25</v>
      </c>
      <c r="AR33" s="150" t="s">
        <v>25</v>
      </c>
      <c r="AS33" s="135" t="s">
        <v>26</v>
      </c>
      <c r="AT33" s="135" t="s">
        <v>27</v>
      </c>
      <c r="AU33" s="135" t="s">
        <v>27</v>
      </c>
      <c r="AV33" s="59"/>
      <c r="AW33" s="49"/>
    </row>
    <row r="34" spans="1:49" ht="19.5" customHeight="1" thickBot="1" x14ac:dyDescent="0.3">
      <c r="A34" s="183"/>
      <c r="B34" s="96" t="s">
        <v>13</v>
      </c>
      <c r="C34" s="188" t="s">
        <v>6</v>
      </c>
      <c r="D34" s="189"/>
      <c r="E34" s="19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72"/>
      <c r="U34" s="108" t="s">
        <v>19</v>
      </c>
      <c r="V34" s="101" t="s">
        <v>20</v>
      </c>
      <c r="W34" s="102" t="s">
        <v>20</v>
      </c>
      <c r="X34" s="135" t="s">
        <v>32</v>
      </c>
      <c r="Y34" s="135" t="s">
        <v>32</v>
      </c>
      <c r="Z34" s="135" t="s">
        <v>32</v>
      </c>
      <c r="AA34" s="123" t="s">
        <v>25</v>
      </c>
      <c r="AB34" s="123" t="s">
        <v>25</v>
      </c>
      <c r="AC34" s="60" t="s">
        <v>25</v>
      </c>
      <c r="AD34" s="60" t="s">
        <v>25</v>
      </c>
      <c r="AE34" s="47"/>
      <c r="AF34" s="47"/>
      <c r="AG34" s="47"/>
      <c r="AH34" s="47"/>
      <c r="AI34" s="75"/>
      <c r="AJ34" s="151"/>
      <c r="AK34" s="152"/>
      <c r="AL34" s="152"/>
      <c r="AM34" s="152"/>
      <c r="AN34" s="123"/>
      <c r="AO34" s="123"/>
      <c r="AP34" s="135"/>
      <c r="AQ34" s="123" t="s">
        <v>19</v>
      </c>
      <c r="AR34" s="135" t="s">
        <v>26</v>
      </c>
      <c r="AS34" s="135" t="s">
        <v>27</v>
      </c>
      <c r="AT34" s="140" t="s">
        <v>24</v>
      </c>
      <c r="AU34" s="140" t="s">
        <v>24</v>
      </c>
      <c r="AV34" s="77"/>
      <c r="AW34" s="51"/>
    </row>
    <row r="35" spans="1:49" ht="24" customHeight="1" thickTop="1" thickBot="1" x14ac:dyDescent="0.3">
      <c r="A35" s="185"/>
      <c r="B35" s="96"/>
      <c r="C35" s="188"/>
      <c r="D35" s="189"/>
      <c r="E35" s="19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72"/>
      <c r="U35" s="108"/>
      <c r="V35" s="117"/>
      <c r="W35" s="118"/>
      <c r="X35" s="126"/>
      <c r="Y35" s="123"/>
      <c r="Z35" s="123"/>
      <c r="AA35" s="123"/>
      <c r="AB35" s="123"/>
      <c r="AC35" s="60"/>
      <c r="AD35" s="60"/>
      <c r="AE35" s="47"/>
      <c r="AF35" s="47"/>
      <c r="AG35" s="47"/>
      <c r="AH35" s="47"/>
      <c r="AI35" s="75"/>
      <c r="AJ35" s="151"/>
      <c r="AK35" s="152"/>
      <c r="AL35" s="152"/>
      <c r="AM35" s="152"/>
      <c r="AN35" s="123"/>
      <c r="AO35" s="123"/>
      <c r="AP35" s="135"/>
      <c r="AQ35" s="135"/>
      <c r="AR35" s="135"/>
      <c r="AS35" s="135"/>
      <c r="AT35" s="135"/>
      <c r="AU35" s="140"/>
      <c r="AV35" s="61"/>
      <c r="AW35" s="62"/>
    </row>
    <row r="36" spans="1:49" ht="2.25" customHeight="1" thickTop="1" x14ac:dyDescent="0.25">
      <c r="AW36" s="54"/>
    </row>
    <row r="37" spans="1:49" ht="11.25" customHeight="1" x14ac:dyDescent="0.25">
      <c r="E37" s="194" t="s">
        <v>47</v>
      </c>
      <c r="F37" s="194"/>
      <c r="G37" s="194"/>
      <c r="H37" s="194"/>
      <c r="I37" s="194"/>
      <c r="J37" s="194"/>
      <c r="K37" s="194"/>
      <c r="L37" s="194"/>
      <c r="M37" s="194"/>
      <c r="N37" s="194"/>
    </row>
    <row r="38" spans="1:49" ht="12.6" customHeight="1" x14ac:dyDescent="0.3">
      <c r="E38" s="48"/>
      <c r="F38" s="181" t="s">
        <v>44</v>
      </c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24" t="s">
        <v>21</v>
      </c>
      <c r="X38" s="181" t="s">
        <v>34</v>
      </c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</row>
    <row r="39" spans="1:49" ht="12.6" customHeight="1" x14ac:dyDescent="0.25">
      <c r="E39" s="24" t="s">
        <v>19</v>
      </c>
      <c r="F39" s="181" t="s">
        <v>45</v>
      </c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24">
        <v>8</v>
      </c>
      <c r="X39" s="181" t="s">
        <v>33</v>
      </c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</row>
    <row r="40" spans="1:49" ht="12.6" customHeight="1" x14ac:dyDescent="0.25">
      <c r="E40" s="25" t="s">
        <v>20</v>
      </c>
      <c r="F40" s="181" t="s">
        <v>46</v>
      </c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24" t="s">
        <v>32</v>
      </c>
      <c r="X40" s="181" t="s">
        <v>39</v>
      </c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81"/>
    </row>
    <row r="41" spans="1:49" ht="12.6" customHeight="1" x14ac:dyDescent="0.25">
      <c r="E41" s="22" t="s">
        <v>26</v>
      </c>
      <c r="F41" s="181" t="s">
        <v>43</v>
      </c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24" t="s">
        <v>31</v>
      </c>
      <c r="X41" s="181" t="s">
        <v>37</v>
      </c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</row>
    <row r="42" spans="1:49" ht="12.6" customHeight="1" x14ac:dyDescent="0.25">
      <c r="E42" s="22" t="s">
        <v>24</v>
      </c>
      <c r="F42" s="181" t="s">
        <v>42</v>
      </c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25" t="s">
        <v>22</v>
      </c>
      <c r="X42" s="181" t="s">
        <v>38</v>
      </c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</row>
    <row r="43" spans="1:49" ht="30" hidden="1" customHeight="1" x14ac:dyDescent="0.25">
      <c r="E43" s="24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7"/>
      <c r="W43" s="24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7"/>
    </row>
    <row r="44" spans="1:49" ht="12.6" customHeight="1" x14ac:dyDescent="0.25">
      <c r="E44" s="25" t="s">
        <v>27</v>
      </c>
      <c r="F44" s="181" t="s">
        <v>41</v>
      </c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22" t="s">
        <v>23</v>
      </c>
      <c r="X44" s="181" t="s">
        <v>35</v>
      </c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  <c r="AK44" s="181"/>
      <c r="AL44" s="181"/>
      <c r="AM44" s="181"/>
      <c r="AN44" s="181"/>
    </row>
    <row r="45" spans="1:49" ht="12.6" customHeight="1" x14ac:dyDescent="0.25">
      <c r="E45" s="64"/>
      <c r="F45" s="181" t="s">
        <v>49</v>
      </c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24" t="s">
        <v>28</v>
      </c>
      <c r="X45" s="181" t="s">
        <v>36</v>
      </c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181"/>
      <c r="AL45" s="181"/>
      <c r="AM45" s="181"/>
      <c r="AN45" s="181"/>
    </row>
    <row r="46" spans="1:49" ht="12.6" customHeight="1" x14ac:dyDescent="0.25">
      <c r="E46" s="63"/>
      <c r="F46" s="181" t="s">
        <v>50</v>
      </c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23" t="s">
        <v>25</v>
      </c>
      <c r="X46" s="198" t="s">
        <v>40</v>
      </c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200"/>
    </row>
    <row r="47" spans="1:49" ht="12.6" customHeight="1" x14ac:dyDescent="0.25"/>
    <row r="48" spans="1:49" ht="30" customHeight="1" x14ac:dyDescent="0.25"/>
  </sheetData>
  <mergeCells count="54">
    <mergeCell ref="A1:AW1"/>
    <mergeCell ref="C13:D13"/>
    <mergeCell ref="A12:A19"/>
    <mergeCell ref="C4:D4"/>
    <mergeCell ref="C6:D6"/>
    <mergeCell ref="C7:D7"/>
    <mergeCell ref="C8:D8"/>
    <mergeCell ref="C11:D11"/>
    <mergeCell ref="C10:D10"/>
    <mergeCell ref="C12:D12"/>
    <mergeCell ref="A4:A11"/>
    <mergeCell ref="C14:D14"/>
    <mergeCell ref="C15:D15"/>
    <mergeCell ref="C19:D19"/>
    <mergeCell ref="B2:B3"/>
    <mergeCell ref="A2:A3"/>
    <mergeCell ref="X46:AN46"/>
    <mergeCell ref="C2:D3"/>
    <mergeCell ref="F39:V39"/>
    <mergeCell ref="F40:V40"/>
    <mergeCell ref="F41:V41"/>
    <mergeCell ref="F42:V42"/>
    <mergeCell ref="F44:V44"/>
    <mergeCell ref="F45:V45"/>
    <mergeCell ref="X39:AN39"/>
    <mergeCell ref="F38:V38"/>
    <mergeCell ref="X38:AN38"/>
    <mergeCell ref="X40:AN40"/>
    <mergeCell ref="X41:AN41"/>
    <mergeCell ref="C29:D29"/>
    <mergeCell ref="C22:D22"/>
    <mergeCell ref="F46:V46"/>
    <mergeCell ref="X42:AN42"/>
    <mergeCell ref="C26:D26"/>
    <mergeCell ref="X45:AN45"/>
    <mergeCell ref="C24:D24"/>
    <mergeCell ref="C32:D32"/>
    <mergeCell ref="C34:D34"/>
    <mergeCell ref="C5:D5"/>
    <mergeCell ref="C21:D21"/>
    <mergeCell ref="X44:AN44"/>
    <mergeCell ref="A20:A27"/>
    <mergeCell ref="A28:A35"/>
    <mergeCell ref="C30:D30"/>
    <mergeCell ref="C31:D31"/>
    <mergeCell ref="C35:D35"/>
    <mergeCell ref="C23:D23"/>
    <mergeCell ref="C25:D25"/>
    <mergeCell ref="C27:D27"/>
    <mergeCell ref="C28:D28"/>
    <mergeCell ref="C20:D20"/>
    <mergeCell ref="E37:N37"/>
    <mergeCell ref="C16:D16"/>
    <mergeCell ref="C17:D17"/>
  </mergeCells>
  <pageMargins left="0.31496062992125984" right="0.11811023622047245" top="0.11811023622047245" bottom="0.11811023622047245" header="0" footer="0"/>
  <pageSetup paperSize="8" scale="96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2026-01-13T08:00:39Z</dcterms:modified>
</cp:coreProperties>
</file>